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7795" windowHeight="14370" activeTab="3"/>
  </bookViews>
  <sheets>
    <sheet name="epsr1" sheetId="1" r:id="rId1"/>
    <sheet name="eps16" sheetId="2" r:id="rId2"/>
    <sheet name="calculated" sheetId="3" r:id="rId3"/>
    <sheet name="rms" sheetId="6" r:id="rId4"/>
    <sheet name="normalized rms" sheetId="8" r:id="rId5"/>
    <sheet name="dc" sheetId="10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E1949" i="10"/>
  <c r="C1949"/>
  <c r="B1949"/>
  <c r="A1949"/>
  <c r="E1948"/>
  <c r="C1948"/>
  <c r="B1948"/>
  <c r="A1948"/>
  <c r="E1947"/>
  <c r="C1947"/>
  <c r="B1947"/>
  <c r="A1947"/>
  <c r="E1946"/>
  <c r="C1946"/>
  <c r="B1946"/>
  <c r="A1946"/>
  <c r="E1945"/>
  <c r="C1945"/>
  <c r="B1945"/>
  <c r="A1945"/>
  <c r="E1944"/>
  <c r="C1944"/>
  <c r="B1944"/>
  <c r="A1944"/>
  <c r="E1943"/>
  <c r="C1943"/>
  <c r="B1943"/>
  <c r="A1943"/>
  <c r="E1942"/>
  <c r="C1942"/>
  <c r="B1942"/>
  <c r="A1942"/>
  <c r="E1941"/>
  <c r="C1941"/>
  <c r="B1941"/>
  <c r="A1941"/>
  <c r="E1940"/>
  <c r="C1940"/>
  <c r="B1940"/>
  <c r="A1940"/>
  <c r="E1939"/>
  <c r="C1939"/>
  <c r="B1939"/>
  <c r="A1939"/>
  <c r="E1938"/>
  <c r="C1938"/>
  <c r="B1938"/>
  <c r="A1938"/>
  <c r="E1937"/>
  <c r="C1937"/>
  <c r="B1937"/>
  <c r="A1937"/>
  <c r="E1936"/>
  <c r="C1936"/>
  <c r="B1936"/>
  <c r="A1936"/>
  <c r="E1935"/>
  <c r="C1935"/>
  <c r="B1935"/>
  <c r="A1935"/>
  <c r="E1934"/>
  <c r="C1934"/>
  <c r="B1934"/>
  <c r="A1934"/>
  <c r="E1933"/>
  <c r="C1933"/>
  <c r="B1933"/>
  <c r="A1933"/>
  <c r="E1932"/>
  <c r="C1932"/>
  <c r="B1932"/>
  <c r="A1932"/>
  <c r="E1931"/>
  <c r="C1931"/>
  <c r="B1931"/>
  <c r="A1931"/>
  <c r="E1930"/>
  <c r="C1930"/>
  <c r="B1930"/>
  <c r="A1930"/>
  <c r="E1929"/>
  <c r="C1929"/>
  <c r="B1929"/>
  <c r="A1929"/>
  <c r="E1928"/>
  <c r="C1928"/>
  <c r="B1928"/>
  <c r="A1928"/>
  <c r="E1927"/>
  <c r="C1927"/>
  <c r="B1927"/>
  <c r="A1927"/>
  <c r="E1926"/>
  <c r="C1926"/>
  <c r="B1926"/>
  <c r="A1926"/>
  <c r="E1925"/>
  <c r="C1925"/>
  <c r="B1925"/>
  <c r="A1925"/>
  <c r="E1924"/>
  <c r="C1924"/>
  <c r="B1924"/>
  <c r="A1924"/>
  <c r="E1923"/>
  <c r="C1923"/>
  <c r="B1923"/>
  <c r="A1923"/>
  <c r="E1922"/>
  <c r="C1922"/>
  <c r="B1922"/>
  <c r="A1922"/>
  <c r="E1921"/>
  <c r="C1921"/>
  <c r="B1921"/>
  <c r="A1921"/>
  <c r="E1920"/>
  <c r="C1920"/>
  <c r="B1920"/>
  <c r="A1920"/>
  <c r="E1919"/>
  <c r="C1919"/>
  <c r="B1919"/>
  <c r="A1919"/>
  <c r="E1918"/>
  <c r="C1918"/>
  <c r="B1918"/>
  <c r="A1918"/>
  <c r="E1917"/>
  <c r="C1917"/>
  <c r="B1917"/>
  <c r="A1917"/>
  <c r="E1916"/>
  <c r="C1916"/>
  <c r="B1916"/>
  <c r="A1916"/>
  <c r="E1915"/>
  <c r="C1915"/>
  <c r="B1915"/>
  <c r="A1915"/>
  <c r="E1914"/>
  <c r="C1914"/>
  <c r="B1914"/>
  <c r="A1914"/>
  <c r="E1913"/>
  <c r="C1913"/>
  <c r="B1913"/>
  <c r="A1913"/>
  <c r="E1912"/>
  <c r="C1912"/>
  <c r="B1912"/>
  <c r="A1912"/>
  <c r="E1911"/>
  <c r="C1911"/>
  <c r="B1911"/>
  <c r="A1911"/>
  <c r="E1910"/>
  <c r="C1910"/>
  <c r="B1910"/>
  <c r="A1910"/>
  <c r="E1909"/>
  <c r="C1909"/>
  <c r="B1909"/>
  <c r="A1909"/>
  <c r="E1908"/>
  <c r="C1908"/>
  <c r="B1908"/>
  <c r="A1908"/>
  <c r="E1907"/>
  <c r="C1907"/>
  <c r="B1907"/>
  <c r="A1907"/>
  <c r="E1906"/>
  <c r="C1906"/>
  <c r="B1906"/>
  <c r="A1906"/>
  <c r="E1905"/>
  <c r="C1905"/>
  <c r="B1905"/>
  <c r="A1905"/>
  <c r="E1904"/>
  <c r="C1904"/>
  <c r="B1904"/>
  <c r="A1904"/>
  <c r="E1903"/>
  <c r="C1903"/>
  <c r="B1903"/>
  <c r="A1903"/>
  <c r="E1902"/>
  <c r="C1902"/>
  <c r="B1902"/>
  <c r="A1902"/>
  <c r="E1901"/>
  <c r="C1901"/>
  <c r="B1901"/>
  <c r="A1901"/>
  <c r="E1900"/>
  <c r="C1900"/>
  <c r="B1900"/>
  <c r="A1900"/>
  <c r="E1899"/>
  <c r="C1899"/>
  <c r="B1899"/>
  <c r="A1899"/>
  <c r="E1898"/>
  <c r="C1898"/>
  <c r="B1898"/>
  <c r="A1898"/>
  <c r="E1897"/>
  <c r="C1897"/>
  <c r="B1897"/>
  <c r="A1897"/>
  <c r="E1896"/>
  <c r="C1896"/>
  <c r="B1896"/>
  <c r="A1896"/>
  <c r="E1895"/>
  <c r="C1895"/>
  <c r="B1895"/>
  <c r="A1895"/>
  <c r="E1894"/>
  <c r="C1894"/>
  <c r="B1894"/>
  <c r="A1894"/>
  <c r="E1893"/>
  <c r="C1893"/>
  <c r="B1893"/>
  <c r="A1893"/>
  <c r="E1892"/>
  <c r="C1892"/>
  <c r="B1892"/>
  <c r="A1892"/>
  <c r="E1891"/>
  <c r="C1891"/>
  <c r="B1891"/>
  <c r="A1891"/>
  <c r="E1890"/>
  <c r="C1890"/>
  <c r="B1890"/>
  <c r="A1890"/>
  <c r="E1889"/>
  <c r="C1889"/>
  <c r="B1889"/>
  <c r="A1889"/>
  <c r="E1888"/>
  <c r="C1888"/>
  <c r="B1888"/>
  <c r="A1888"/>
  <c r="E1887"/>
  <c r="C1887"/>
  <c r="B1887"/>
  <c r="A1887"/>
  <c r="E1886"/>
  <c r="C1886"/>
  <c r="B1886"/>
  <c r="A1886"/>
  <c r="E1885"/>
  <c r="C1885"/>
  <c r="B1885"/>
  <c r="A1885"/>
  <c r="E1884"/>
  <c r="C1884"/>
  <c r="B1884"/>
  <c r="A1884"/>
  <c r="E1883"/>
  <c r="C1883"/>
  <c r="B1883"/>
  <c r="A1883"/>
  <c r="E1882"/>
  <c r="C1882"/>
  <c r="B1882"/>
  <c r="A1882"/>
  <c r="E1881"/>
  <c r="C1881"/>
  <c r="B1881"/>
  <c r="A1881"/>
  <c r="E1880"/>
  <c r="C1880"/>
  <c r="B1880"/>
  <c r="A1880"/>
  <c r="E1879"/>
  <c r="C1879"/>
  <c r="B1879"/>
  <c r="A1879"/>
  <c r="E1878"/>
  <c r="C1878"/>
  <c r="B1878"/>
  <c r="A1878"/>
  <c r="E1877"/>
  <c r="C1877"/>
  <c r="B1877"/>
  <c r="A1877"/>
  <c r="E1876"/>
  <c r="C1876"/>
  <c r="B1876"/>
  <c r="A1876"/>
  <c r="E1875"/>
  <c r="C1875"/>
  <c r="B1875"/>
  <c r="A1875"/>
  <c r="E1874"/>
  <c r="C1874"/>
  <c r="B1874"/>
  <c r="A1874"/>
  <c r="E1873"/>
  <c r="C1873"/>
  <c r="B1873"/>
  <c r="A1873"/>
  <c r="E1872"/>
  <c r="C1872"/>
  <c r="B1872"/>
  <c r="A1872"/>
  <c r="E1871"/>
  <c r="C1871"/>
  <c r="B1871"/>
  <c r="A1871"/>
  <c r="E1870"/>
  <c r="C1870"/>
  <c r="B1870"/>
  <c r="A1870"/>
  <c r="E1869"/>
  <c r="C1869"/>
  <c r="B1869"/>
  <c r="A1869"/>
  <c r="E1868"/>
  <c r="C1868"/>
  <c r="B1868"/>
  <c r="A1868"/>
  <c r="E1867"/>
  <c r="C1867"/>
  <c r="B1867"/>
  <c r="A1867"/>
  <c r="E1866"/>
  <c r="C1866"/>
  <c r="B1866"/>
  <c r="A1866"/>
  <c r="E1865"/>
  <c r="C1865"/>
  <c r="B1865"/>
  <c r="A1865"/>
  <c r="E1864"/>
  <c r="C1864"/>
  <c r="B1864"/>
  <c r="A1864"/>
  <c r="E1863"/>
  <c r="C1863"/>
  <c r="B1863"/>
  <c r="A1863"/>
  <c r="E1862"/>
  <c r="C1862"/>
  <c r="B1862"/>
  <c r="A1862"/>
  <c r="E1861"/>
  <c r="C1861"/>
  <c r="B1861"/>
  <c r="A1861"/>
  <c r="E1860"/>
  <c r="C1860"/>
  <c r="B1860"/>
  <c r="A1860"/>
  <c r="E1859"/>
  <c r="C1859"/>
  <c r="B1859"/>
  <c r="A1859"/>
  <c r="E1858"/>
  <c r="C1858"/>
  <c r="B1858"/>
  <c r="A1858"/>
  <c r="E1857"/>
  <c r="C1857"/>
  <c r="B1857"/>
  <c r="A1857"/>
  <c r="E1856"/>
  <c r="C1856"/>
  <c r="B1856"/>
  <c r="A1856"/>
  <c r="E1855"/>
  <c r="C1855"/>
  <c r="B1855"/>
  <c r="A1855"/>
  <c r="E1854"/>
  <c r="C1854"/>
  <c r="B1854"/>
  <c r="A1854"/>
  <c r="E1853"/>
  <c r="C1853"/>
  <c r="B1853"/>
  <c r="A1853"/>
  <c r="E1852"/>
  <c r="C1852"/>
  <c r="B1852"/>
  <c r="A1852"/>
  <c r="E1851"/>
  <c r="C1851"/>
  <c r="B1851"/>
  <c r="A1851"/>
  <c r="E1850"/>
  <c r="C1850"/>
  <c r="B1850"/>
  <c r="A1850"/>
  <c r="E1849"/>
  <c r="C1849"/>
  <c r="B1849"/>
  <c r="A1849"/>
  <c r="E1848"/>
  <c r="C1848"/>
  <c r="B1848"/>
  <c r="A1848"/>
  <c r="E1847"/>
  <c r="C1847"/>
  <c r="B1847"/>
  <c r="A1847"/>
  <c r="E1846"/>
  <c r="C1846"/>
  <c r="B1846"/>
  <c r="A1846"/>
  <c r="E1845"/>
  <c r="C1845"/>
  <c r="B1845"/>
  <c r="A1845"/>
  <c r="E1844"/>
  <c r="C1844"/>
  <c r="B1844"/>
  <c r="A1844"/>
  <c r="E1843"/>
  <c r="C1843"/>
  <c r="B1843"/>
  <c r="A1843"/>
  <c r="E1842"/>
  <c r="C1842"/>
  <c r="B1842"/>
  <c r="A1842"/>
  <c r="E1841"/>
  <c r="C1841"/>
  <c r="B1841"/>
  <c r="A1841"/>
  <c r="E1840"/>
  <c r="C1840"/>
  <c r="B1840"/>
  <c r="A1840"/>
  <c r="E1839"/>
  <c r="C1839"/>
  <c r="B1839"/>
  <c r="A1839"/>
  <c r="E1838"/>
  <c r="C1838"/>
  <c r="B1838"/>
  <c r="A1838"/>
  <c r="E1837"/>
  <c r="C1837"/>
  <c r="B1837"/>
  <c r="A1837"/>
  <c r="E1836"/>
  <c r="C1836"/>
  <c r="B1836"/>
  <c r="A1836"/>
  <c r="E1835"/>
  <c r="C1835"/>
  <c r="B1835"/>
  <c r="A1835"/>
  <c r="E1834"/>
  <c r="C1834"/>
  <c r="B1834"/>
  <c r="A1834"/>
  <c r="E1833"/>
  <c r="C1833"/>
  <c r="B1833"/>
  <c r="A1833"/>
  <c r="E1832"/>
  <c r="C1832"/>
  <c r="B1832"/>
  <c r="A1832"/>
  <c r="E1831"/>
  <c r="C1831"/>
  <c r="B1831"/>
  <c r="A1831"/>
  <c r="E1830"/>
  <c r="C1830"/>
  <c r="B1830"/>
  <c r="A1830"/>
  <c r="E1829"/>
  <c r="C1829"/>
  <c r="B1829"/>
  <c r="A1829"/>
  <c r="E1828"/>
  <c r="C1828"/>
  <c r="B1828"/>
  <c r="A1828"/>
  <c r="E1827"/>
  <c r="C1827"/>
  <c r="B1827"/>
  <c r="A1827"/>
  <c r="E1826"/>
  <c r="C1826"/>
  <c r="B1826"/>
  <c r="A1826"/>
  <c r="E1825"/>
  <c r="C1825"/>
  <c r="B1825"/>
  <c r="A1825"/>
  <c r="E1824"/>
  <c r="C1824"/>
  <c r="B1824"/>
  <c r="A1824"/>
  <c r="E1823"/>
  <c r="C1823"/>
  <c r="B1823"/>
  <c r="A1823"/>
  <c r="E1822"/>
  <c r="C1822"/>
  <c r="B1822"/>
  <c r="A1822"/>
  <c r="E1821"/>
  <c r="C1821"/>
  <c r="B1821"/>
  <c r="A1821"/>
  <c r="E1820"/>
  <c r="C1820"/>
  <c r="B1820"/>
  <c r="A1820"/>
  <c r="E1819"/>
  <c r="C1819"/>
  <c r="B1819"/>
  <c r="A1819"/>
  <c r="E1818"/>
  <c r="C1818"/>
  <c r="B1818"/>
  <c r="A1818"/>
  <c r="E1817"/>
  <c r="C1817"/>
  <c r="B1817"/>
  <c r="A1817"/>
  <c r="E1816"/>
  <c r="C1816"/>
  <c r="B1816"/>
  <c r="A1816"/>
  <c r="E1815"/>
  <c r="C1815"/>
  <c r="B1815"/>
  <c r="A1815"/>
  <c r="E1814"/>
  <c r="C1814"/>
  <c r="B1814"/>
  <c r="A1814"/>
  <c r="E1813"/>
  <c r="C1813"/>
  <c r="B1813"/>
  <c r="A1813"/>
  <c r="E1812"/>
  <c r="C1812"/>
  <c r="B1812"/>
  <c r="A1812"/>
  <c r="E1811"/>
  <c r="C1811"/>
  <c r="B1811"/>
  <c r="A1811"/>
  <c r="E1810"/>
  <c r="C1810"/>
  <c r="B1810"/>
  <c r="A1810"/>
  <c r="E1809"/>
  <c r="C1809"/>
  <c r="B1809"/>
  <c r="A1809"/>
  <c r="E1808"/>
  <c r="C1808"/>
  <c r="B1808"/>
  <c r="A1808"/>
  <c r="E1807"/>
  <c r="C1807"/>
  <c r="B1807"/>
  <c r="A1807"/>
  <c r="E1806"/>
  <c r="C1806"/>
  <c r="B1806"/>
  <c r="A1806"/>
  <c r="E1805"/>
  <c r="C1805"/>
  <c r="B1805"/>
  <c r="A1805"/>
  <c r="E1804"/>
  <c r="C1804"/>
  <c r="B1804"/>
  <c r="A1804"/>
  <c r="E1803"/>
  <c r="C1803"/>
  <c r="B1803"/>
  <c r="A1803"/>
  <c r="E1802"/>
  <c r="C1802"/>
  <c r="B1802"/>
  <c r="A1802"/>
  <c r="E1801"/>
  <c r="C1801"/>
  <c r="B1801"/>
  <c r="A1801"/>
  <c r="E1800"/>
  <c r="C1800"/>
  <c r="B1800"/>
  <c r="A1800"/>
  <c r="E1799"/>
  <c r="C1799"/>
  <c r="B1799"/>
  <c r="A1799"/>
  <c r="E1798"/>
  <c r="C1798"/>
  <c r="B1798"/>
  <c r="A1798"/>
  <c r="E1797"/>
  <c r="C1797"/>
  <c r="B1797"/>
  <c r="A1797"/>
  <c r="E1796"/>
  <c r="C1796"/>
  <c r="B1796"/>
  <c r="A1796"/>
  <c r="E1795"/>
  <c r="C1795"/>
  <c r="B1795"/>
  <c r="A1795"/>
  <c r="E1794"/>
  <c r="C1794"/>
  <c r="B1794"/>
  <c r="A1794"/>
  <c r="E1793"/>
  <c r="C1793"/>
  <c r="B1793"/>
  <c r="A1793"/>
  <c r="E1792"/>
  <c r="C1792"/>
  <c r="B1792"/>
  <c r="A1792"/>
  <c r="E1791"/>
  <c r="C1791"/>
  <c r="B1791"/>
  <c r="A1791"/>
  <c r="E1790"/>
  <c r="C1790"/>
  <c r="B1790"/>
  <c r="A1790"/>
  <c r="E1789"/>
  <c r="C1789"/>
  <c r="B1789"/>
  <c r="A1789"/>
  <c r="E1788"/>
  <c r="C1788"/>
  <c r="B1788"/>
  <c r="A1788"/>
  <c r="E1787"/>
  <c r="C1787"/>
  <c r="B1787"/>
  <c r="A1787"/>
  <c r="E1786"/>
  <c r="C1786"/>
  <c r="B1786"/>
  <c r="A1786"/>
  <c r="E1785"/>
  <c r="C1785"/>
  <c r="B1785"/>
  <c r="A1785"/>
  <c r="E1784"/>
  <c r="C1784"/>
  <c r="B1784"/>
  <c r="A1784"/>
  <c r="E1783"/>
  <c r="C1783"/>
  <c r="B1783"/>
  <c r="A1783"/>
  <c r="E1782"/>
  <c r="C1782"/>
  <c r="B1782"/>
  <c r="A1782"/>
  <c r="E1781"/>
  <c r="C1781"/>
  <c r="B1781"/>
  <c r="A1781"/>
  <c r="E1780"/>
  <c r="C1780"/>
  <c r="B1780"/>
  <c r="A1780"/>
  <c r="E1779"/>
  <c r="C1779"/>
  <c r="B1779"/>
  <c r="A1779"/>
  <c r="E1778"/>
  <c r="C1778"/>
  <c r="B1778"/>
  <c r="A1778"/>
  <c r="E1777"/>
  <c r="C1777"/>
  <c r="B1777"/>
  <c r="A1777"/>
  <c r="E1776"/>
  <c r="C1776"/>
  <c r="B1776"/>
  <c r="A1776"/>
  <c r="E1775"/>
  <c r="C1775"/>
  <c r="B1775"/>
  <c r="A1775"/>
  <c r="E1774"/>
  <c r="C1774"/>
  <c r="B1774"/>
  <c r="A1774"/>
  <c r="E1773"/>
  <c r="C1773"/>
  <c r="B1773"/>
  <c r="A1773"/>
  <c r="E1772"/>
  <c r="C1772"/>
  <c r="B1772"/>
  <c r="A1772"/>
  <c r="E1771"/>
  <c r="C1771"/>
  <c r="B1771"/>
  <c r="A1771"/>
  <c r="E1770"/>
  <c r="C1770"/>
  <c r="B1770"/>
  <c r="A1770"/>
  <c r="E1769"/>
  <c r="C1769"/>
  <c r="B1769"/>
  <c r="A1769"/>
  <c r="E1768"/>
  <c r="C1768"/>
  <c r="B1768"/>
  <c r="A1768"/>
  <c r="E1767"/>
  <c r="C1767"/>
  <c r="B1767"/>
  <c r="A1767"/>
  <c r="E1766"/>
  <c r="C1766"/>
  <c r="B1766"/>
  <c r="A1766"/>
  <c r="E1765"/>
  <c r="C1765"/>
  <c r="B1765"/>
  <c r="A1765"/>
  <c r="E1764"/>
  <c r="C1764"/>
  <c r="B1764"/>
  <c r="A1764"/>
  <c r="E1763"/>
  <c r="C1763"/>
  <c r="B1763"/>
  <c r="A1763"/>
  <c r="E1762"/>
  <c r="C1762"/>
  <c r="B1762"/>
  <c r="A1762"/>
  <c r="E1761"/>
  <c r="C1761"/>
  <c r="B1761"/>
  <c r="A1761"/>
  <c r="E1760"/>
  <c r="C1760"/>
  <c r="B1760"/>
  <c r="A1760"/>
  <c r="E1759"/>
  <c r="C1759"/>
  <c r="B1759"/>
  <c r="A1759"/>
  <c r="E1758"/>
  <c r="C1758"/>
  <c r="B1758"/>
  <c r="A1758"/>
  <c r="E1757"/>
  <c r="C1757"/>
  <c r="B1757"/>
  <c r="A1757"/>
  <c r="E1756"/>
  <c r="C1756"/>
  <c r="B1756"/>
  <c r="A1756"/>
  <c r="E1755"/>
  <c r="C1755"/>
  <c r="B1755"/>
  <c r="A1755"/>
  <c r="E1754"/>
  <c r="C1754"/>
  <c r="B1754"/>
  <c r="A1754"/>
  <c r="E1753"/>
  <c r="C1753"/>
  <c r="B1753"/>
  <c r="A1753"/>
  <c r="E1752"/>
  <c r="C1752"/>
  <c r="B1752"/>
  <c r="A1752"/>
  <c r="E1751"/>
  <c r="C1751"/>
  <c r="B1751"/>
  <c r="A1751"/>
  <c r="E1750"/>
  <c r="C1750"/>
  <c r="B1750"/>
  <c r="A1750"/>
  <c r="E1749"/>
  <c r="C1749"/>
  <c r="B1749"/>
  <c r="A1749"/>
  <c r="E1748"/>
  <c r="C1748"/>
  <c r="B1748"/>
  <c r="A1748"/>
  <c r="E1747"/>
  <c r="C1747"/>
  <c r="B1747"/>
  <c r="A1747"/>
  <c r="E1746"/>
  <c r="C1746"/>
  <c r="B1746"/>
  <c r="A1746"/>
  <c r="E1745"/>
  <c r="C1745"/>
  <c r="B1745"/>
  <c r="A1745"/>
  <c r="E1744"/>
  <c r="C1744"/>
  <c r="B1744"/>
  <c r="A1744"/>
  <c r="E1743"/>
  <c r="C1743"/>
  <c r="B1743"/>
  <c r="A1743"/>
  <c r="E1742"/>
  <c r="C1742"/>
  <c r="B1742"/>
  <c r="A1742"/>
  <c r="E1741"/>
  <c r="C1741"/>
  <c r="B1741"/>
  <c r="A1741"/>
  <c r="E1740"/>
  <c r="C1740"/>
  <c r="B1740"/>
  <c r="A1740"/>
  <c r="E1739"/>
  <c r="C1739"/>
  <c r="B1739"/>
  <c r="A1739"/>
  <c r="E1738"/>
  <c r="C1738"/>
  <c r="B1738"/>
  <c r="A1738"/>
  <c r="E1737"/>
  <c r="C1737"/>
  <c r="B1737"/>
  <c r="A1737"/>
  <c r="E1736"/>
  <c r="C1736"/>
  <c r="B1736"/>
  <c r="A1736"/>
  <c r="E1735"/>
  <c r="C1735"/>
  <c r="B1735"/>
  <c r="A1735"/>
  <c r="E1734"/>
  <c r="C1734"/>
  <c r="B1734"/>
  <c r="A1734"/>
  <c r="E1733"/>
  <c r="C1733"/>
  <c r="B1733"/>
  <c r="A1733"/>
  <c r="E1732"/>
  <c r="C1732"/>
  <c r="B1732"/>
  <c r="A1732"/>
  <c r="E1731"/>
  <c r="C1731"/>
  <c r="B1731"/>
  <c r="A1731"/>
  <c r="E1730"/>
  <c r="C1730"/>
  <c r="B1730"/>
  <c r="A1730"/>
  <c r="E1729"/>
  <c r="C1729"/>
  <c r="B1729"/>
  <c r="A1729"/>
  <c r="E1728"/>
  <c r="C1728"/>
  <c r="B1728"/>
  <c r="A1728"/>
  <c r="E1727"/>
  <c r="C1727"/>
  <c r="B1727"/>
  <c r="A1727"/>
  <c r="E1726"/>
  <c r="C1726"/>
  <c r="B1726"/>
  <c r="A1726"/>
  <c r="E1725"/>
  <c r="C1725"/>
  <c r="B1725"/>
  <c r="A1725"/>
  <c r="E1724"/>
  <c r="C1724"/>
  <c r="B1724"/>
  <c r="A1724"/>
  <c r="E1723"/>
  <c r="C1723"/>
  <c r="B1723"/>
  <c r="A1723"/>
  <c r="E1722"/>
  <c r="C1722"/>
  <c r="B1722"/>
  <c r="A1722"/>
  <c r="E1721"/>
  <c r="C1721"/>
  <c r="B1721"/>
  <c r="A1721"/>
  <c r="E1720"/>
  <c r="C1720"/>
  <c r="B1720"/>
  <c r="A1720"/>
  <c r="E1719"/>
  <c r="C1719"/>
  <c r="B1719"/>
  <c r="A1719"/>
  <c r="E1718"/>
  <c r="C1718"/>
  <c r="B1718"/>
  <c r="A1718"/>
  <c r="E1717"/>
  <c r="C1717"/>
  <c r="B1717"/>
  <c r="A1717"/>
  <c r="E1716"/>
  <c r="C1716"/>
  <c r="B1716"/>
  <c r="A1716"/>
  <c r="E1715"/>
  <c r="C1715"/>
  <c r="B1715"/>
  <c r="A1715"/>
  <c r="E1714"/>
  <c r="C1714"/>
  <c r="B1714"/>
  <c r="A1714"/>
  <c r="E1713"/>
  <c r="C1713"/>
  <c r="B1713"/>
  <c r="A1713"/>
  <c r="E1712"/>
  <c r="C1712"/>
  <c r="B1712"/>
  <c r="A1712"/>
  <c r="E1711"/>
  <c r="C1711"/>
  <c r="B1711"/>
  <c r="A1711"/>
  <c r="E1710"/>
  <c r="C1710"/>
  <c r="B1710"/>
  <c r="A1710"/>
  <c r="E1709"/>
  <c r="C1709"/>
  <c r="B1709"/>
  <c r="A1709"/>
  <c r="E1708"/>
  <c r="C1708"/>
  <c r="B1708"/>
  <c r="A1708"/>
  <c r="E1707"/>
  <c r="C1707"/>
  <c r="B1707"/>
  <c r="A1707"/>
  <c r="E1706"/>
  <c r="C1706"/>
  <c r="B1706"/>
  <c r="A1706"/>
  <c r="E1705"/>
  <c r="C1705"/>
  <c r="B1705"/>
  <c r="A1705"/>
  <c r="E1704"/>
  <c r="C1704"/>
  <c r="B1704"/>
  <c r="A1704"/>
  <c r="E1703"/>
  <c r="C1703"/>
  <c r="B1703"/>
  <c r="A1703"/>
  <c r="E1702"/>
  <c r="C1702"/>
  <c r="B1702"/>
  <c r="A1702"/>
  <c r="E1701"/>
  <c r="C1701"/>
  <c r="B1701"/>
  <c r="A1701"/>
  <c r="E1700"/>
  <c r="C1700"/>
  <c r="B1700"/>
  <c r="A1700"/>
  <c r="E1699"/>
  <c r="C1699"/>
  <c r="B1699"/>
  <c r="A1699"/>
  <c r="E1698"/>
  <c r="C1698"/>
  <c r="B1698"/>
  <c r="A1698"/>
  <c r="E1697"/>
  <c r="C1697"/>
  <c r="B1697"/>
  <c r="A1697"/>
  <c r="E1696"/>
  <c r="C1696"/>
  <c r="B1696"/>
  <c r="A1696"/>
  <c r="E1695"/>
  <c r="C1695"/>
  <c r="B1695"/>
  <c r="A1695"/>
  <c r="E1694"/>
  <c r="C1694"/>
  <c r="B1694"/>
  <c r="A1694"/>
  <c r="E1693"/>
  <c r="C1693"/>
  <c r="B1693"/>
  <c r="A1693"/>
  <c r="E1692"/>
  <c r="C1692"/>
  <c r="B1692"/>
  <c r="A1692"/>
  <c r="E1691"/>
  <c r="C1691"/>
  <c r="B1691"/>
  <c r="A1691"/>
  <c r="E1690"/>
  <c r="C1690"/>
  <c r="B1690"/>
  <c r="A1690"/>
  <c r="E1689"/>
  <c r="C1689"/>
  <c r="B1689"/>
  <c r="A1689"/>
  <c r="E1688"/>
  <c r="C1688"/>
  <c r="B1688"/>
  <c r="A1688"/>
  <c r="E1687"/>
  <c r="C1687"/>
  <c r="B1687"/>
  <c r="A1687"/>
  <c r="E1686"/>
  <c r="C1686"/>
  <c r="B1686"/>
  <c r="A1686"/>
  <c r="E1685"/>
  <c r="C1685"/>
  <c r="B1685"/>
  <c r="A1685"/>
  <c r="E1684"/>
  <c r="C1684"/>
  <c r="B1684"/>
  <c r="A1684"/>
  <c r="E1683"/>
  <c r="C1683"/>
  <c r="B1683"/>
  <c r="A1683"/>
  <c r="E1682"/>
  <c r="C1682"/>
  <c r="B1682"/>
  <c r="A1682"/>
  <c r="E1681"/>
  <c r="C1681"/>
  <c r="B1681"/>
  <c r="A1681"/>
  <c r="E1680"/>
  <c r="C1680"/>
  <c r="B1680"/>
  <c r="A1680"/>
  <c r="E1679"/>
  <c r="C1679"/>
  <c r="B1679"/>
  <c r="A1679"/>
  <c r="E1678"/>
  <c r="C1678"/>
  <c r="B1678"/>
  <c r="A1678"/>
  <c r="E1677"/>
  <c r="C1677"/>
  <c r="B1677"/>
  <c r="A1677"/>
  <c r="E1676"/>
  <c r="C1676"/>
  <c r="B1676"/>
  <c r="A1676"/>
  <c r="E1675"/>
  <c r="C1675"/>
  <c r="B1675"/>
  <c r="A1675"/>
  <c r="E1674"/>
  <c r="C1674"/>
  <c r="B1674"/>
  <c r="A1674"/>
  <c r="E1673"/>
  <c r="C1673"/>
  <c r="B1673"/>
  <c r="A1673"/>
  <c r="E1672"/>
  <c r="C1672"/>
  <c r="B1672"/>
  <c r="A1672"/>
  <c r="E1671"/>
  <c r="C1671"/>
  <c r="B1671"/>
  <c r="A1671"/>
  <c r="E1670"/>
  <c r="C1670"/>
  <c r="B1670"/>
  <c r="A1670"/>
  <c r="E1669"/>
  <c r="C1669"/>
  <c r="B1669"/>
  <c r="A1669"/>
  <c r="E1668"/>
  <c r="C1668"/>
  <c r="B1668"/>
  <c r="A1668"/>
  <c r="E1667"/>
  <c r="C1667"/>
  <c r="B1667"/>
  <c r="A1667"/>
  <c r="E1666"/>
  <c r="C1666"/>
  <c r="B1666"/>
  <c r="A1666"/>
  <c r="E1665"/>
  <c r="C1665"/>
  <c r="B1665"/>
  <c r="A1665"/>
  <c r="E1664"/>
  <c r="C1664"/>
  <c r="B1664"/>
  <c r="A1664"/>
  <c r="E1663"/>
  <c r="C1663"/>
  <c r="B1663"/>
  <c r="A1663"/>
  <c r="E1662"/>
  <c r="C1662"/>
  <c r="B1662"/>
  <c r="A1662"/>
  <c r="E1661"/>
  <c r="C1661"/>
  <c r="B1661"/>
  <c r="A1661"/>
  <c r="E1660"/>
  <c r="C1660"/>
  <c r="B1660"/>
  <c r="A1660"/>
  <c r="E1659"/>
  <c r="C1659"/>
  <c r="B1659"/>
  <c r="A1659"/>
  <c r="E1658"/>
  <c r="C1658"/>
  <c r="B1658"/>
  <c r="A1658"/>
  <c r="E1657"/>
  <c r="C1657"/>
  <c r="B1657"/>
  <c r="A1657"/>
  <c r="E1656"/>
  <c r="C1656"/>
  <c r="B1656"/>
  <c r="A1656"/>
  <c r="E1655"/>
  <c r="C1655"/>
  <c r="B1655"/>
  <c r="A1655"/>
  <c r="E1654"/>
  <c r="C1654"/>
  <c r="B1654"/>
  <c r="A1654"/>
  <c r="E1653"/>
  <c r="C1653"/>
  <c r="B1653"/>
  <c r="A1653"/>
  <c r="E1652"/>
  <c r="C1652"/>
  <c r="B1652"/>
  <c r="A1652"/>
  <c r="E1651"/>
  <c r="C1651"/>
  <c r="B1651"/>
  <c r="A1651"/>
  <c r="E1650"/>
  <c r="C1650"/>
  <c r="B1650"/>
  <c r="A1650"/>
  <c r="E1649"/>
  <c r="C1649"/>
  <c r="B1649"/>
  <c r="A1649"/>
  <c r="E1648"/>
  <c r="C1648"/>
  <c r="B1648"/>
  <c r="A1648"/>
  <c r="E1647"/>
  <c r="C1647"/>
  <c r="B1647"/>
  <c r="A1647"/>
  <c r="E1646"/>
  <c r="C1646"/>
  <c r="B1646"/>
  <c r="A1646"/>
  <c r="E1645"/>
  <c r="C1645"/>
  <c r="B1645"/>
  <c r="A1645"/>
  <c r="E1644"/>
  <c r="C1644"/>
  <c r="B1644"/>
  <c r="A1644"/>
  <c r="E1643"/>
  <c r="C1643"/>
  <c r="B1643"/>
  <c r="A1643"/>
  <c r="E1642"/>
  <c r="C1642"/>
  <c r="B1642"/>
  <c r="A1642"/>
  <c r="E1641"/>
  <c r="C1641"/>
  <c r="B1641"/>
  <c r="A1641"/>
  <c r="E1640"/>
  <c r="C1640"/>
  <c r="B1640"/>
  <c r="A1640"/>
  <c r="E1639"/>
  <c r="C1639"/>
  <c r="B1639"/>
  <c r="A1639"/>
  <c r="E1638"/>
  <c r="C1638"/>
  <c r="B1638"/>
  <c r="A1638"/>
  <c r="E1637"/>
  <c r="C1637"/>
  <c r="B1637"/>
  <c r="A1637"/>
  <c r="E1636"/>
  <c r="C1636"/>
  <c r="B1636"/>
  <c r="A1636"/>
  <c r="E1635"/>
  <c r="C1635"/>
  <c r="B1635"/>
  <c r="A1635"/>
  <c r="E1634"/>
  <c r="C1634"/>
  <c r="B1634"/>
  <c r="A1634"/>
  <c r="E1633"/>
  <c r="C1633"/>
  <c r="B1633"/>
  <c r="A1633"/>
  <c r="E1632"/>
  <c r="C1632"/>
  <c r="B1632"/>
  <c r="A1632"/>
  <c r="E1631"/>
  <c r="C1631"/>
  <c r="B1631"/>
  <c r="A1631"/>
  <c r="E1630"/>
  <c r="C1630"/>
  <c r="B1630"/>
  <c r="A1630"/>
  <c r="E1629"/>
  <c r="C1629"/>
  <c r="B1629"/>
  <c r="A1629"/>
  <c r="E1628"/>
  <c r="C1628"/>
  <c r="B1628"/>
  <c r="A1628"/>
  <c r="E1627"/>
  <c r="C1627"/>
  <c r="B1627"/>
  <c r="A1627"/>
  <c r="E1626"/>
  <c r="C1626"/>
  <c r="B1626"/>
  <c r="A1626"/>
  <c r="E1625"/>
  <c r="C1625"/>
  <c r="B1625"/>
  <c r="A1625"/>
  <c r="E1624"/>
  <c r="C1624"/>
  <c r="B1624"/>
  <c r="A1624"/>
  <c r="E1623"/>
  <c r="C1623"/>
  <c r="B1623"/>
  <c r="A1623"/>
  <c r="E1622"/>
  <c r="C1622"/>
  <c r="B1622"/>
  <c r="A1622"/>
  <c r="E1621"/>
  <c r="C1621"/>
  <c r="B1621"/>
  <c r="A1621"/>
  <c r="E1620"/>
  <c r="C1620"/>
  <c r="B1620"/>
  <c r="A1620"/>
  <c r="E1619"/>
  <c r="C1619"/>
  <c r="B1619"/>
  <c r="A1619"/>
  <c r="E1618"/>
  <c r="C1618"/>
  <c r="B1618"/>
  <c r="A1618"/>
  <c r="E1617"/>
  <c r="C1617"/>
  <c r="B1617"/>
  <c r="A1617"/>
  <c r="E1616"/>
  <c r="C1616"/>
  <c r="B1616"/>
  <c r="A1616"/>
  <c r="E1615"/>
  <c r="C1615"/>
  <c r="B1615"/>
  <c r="A1615"/>
  <c r="E1614"/>
  <c r="C1614"/>
  <c r="B1614"/>
  <c r="A1614"/>
  <c r="E1613"/>
  <c r="C1613"/>
  <c r="B1613"/>
  <c r="A1613"/>
  <c r="E1612"/>
  <c r="C1612"/>
  <c r="B1612"/>
  <c r="A1612"/>
  <c r="E1611"/>
  <c r="C1611"/>
  <c r="B1611"/>
  <c r="A1611"/>
  <c r="E1610"/>
  <c r="C1610"/>
  <c r="B1610"/>
  <c r="A1610"/>
  <c r="E1609"/>
  <c r="C1609"/>
  <c r="B1609"/>
  <c r="A1609"/>
  <c r="E1608"/>
  <c r="C1608"/>
  <c r="B1608"/>
  <c r="A1608"/>
  <c r="E1607"/>
  <c r="C1607"/>
  <c r="B1607"/>
  <c r="A1607"/>
  <c r="E1606"/>
  <c r="C1606"/>
  <c r="B1606"/>
  <c r="A1606"/>
  <c r="E1605"/>
  <c r="C1605"/>
  <c r="B1605"/>
  <c r="A1605"/>
  <c r="E1604"/>
  <c r="C1604"/>
  <c r="B1604"/>
  <c r="A1604"/>
  <c r="E1603"/>
  <c r="C1603"/>
  <c r="B1603"/>
  <c r="A1603"/>
  <c r="E1602"/>
  <c r="C1602"/>
  <c r="B1602"/>
  <c r="A1602"/>
  <c r="E1601"/>
  <c r="C1601"/>
  <c r="B1601"/>
  <c r="A1601"/>
  <c r="E1600"/>
  <c r="C1600"/>
  <c r="B1600"/>
  <c r="A1600"/>
  <c r="E1599"/>
  <c r="C1599"/>
  <c r="B1599"/>
  <c r="A1599"/>
  <c r="E1598"/>
  <c r="C1598"/>
  <c r="B1598"/>
  <c r="A1598"/>
  <c r="E1597"/>
  <c r="C1597"/>
  <c r="B1597"/>
  <c r="A1597"/>
  <c r="E1596"/>
  <c r="C1596"/>
  <c r="B1596"/>
  <c r="A1596"/>
  <c r="E1595"/>
  <c r="C1595"/>
  <c r="B1595"/>
  <c r="A1595"/>
  <c r="E1594"/>
  <c r="C1594"/>
  <c r="B1594"/>
  <c r="A1594"/>
  <c r="E1593"/>
  <c r="C1593"/>
  <c r="B1593"/>
  <c r="A1593"/>
  <c r="E1592"/>
  <c r="C1592"/>
  <c r="B1592"/>
  <c r="A1592"/>
  <c r="E1591"/>
  <c r="C1591"/>
  <c r="B1591"/>
  <c r="A1591"/>
  <c r="E1590"/>
  <c r="C1590"/>
  <c r="B1590"/>
  <c r="A1590"/>
  <c r="E1589"/>
  <c r="C1589"/>
  <c r="B1589"/>
  <c r="A1589"/>
  <c r="E1588"/>
  <c r="C1588"/>
  <c r="B1588"/>
  <c r="A1588"/>
  <c r="E1587"/>
  <c r="C1587"/>
  <c r="B1587"/>
  <c r="A1587"/>
  <c r="E1586"/>
  <c r="C1586"/>
  <c r="B1586"/>
  <c r="A1586"/>
  <c r="E1585"/>
  <c r="C1585"/>
  <c r="B1585"/>
  <c r="A1585"/>
  <c r="E1584"/>
  <c r="C1584"/>
  <c r="B1584"/>
  <c r="A1584"/>
  <c r="E1583"/>
  <c r="C1583"/>
  <c r="B1583"/>
  <c r="A1583"/>
  <c r="E1582"/>
  <c r="C1582"/>
  <c r="B1582"/>
  <c r="A1582"/>
  <c r="E1581"/>
  <c r="C1581"/>
  <c r="B1581"/>
  <c r="A1581"/>
  <c r="E1580"/>
  <c r="C1580"/>
  <c r="B1580"/>
  <c r="A1580"/>
  <c r="E1579"/>
  <c r="C1579"/>
  <c r="B1579"/>
  <c r="A1579"/>
  <c r="E1578"/>
  <c r="C1578"/>
  <c r="B1578"/>
  <c r="A1578"/>
  <c r="E1577"/>
  <c r="C1577"/>
  <c r="B1577"/>
  <c r="A1577"/>
  <c r="E1576"/>
  <c r="C1576"/>
  <c r="B1576"/>
  <c r="A1576"/>
  <c r="E1575"/>
  <c r="C1575"/>
  <c r="B1575"/>
  <c r="A1575"/>
  <c r="E1574"/>
  <c r="C1574"/>
  <c r="B1574"/>
  <c r="A1574"/>
  <c r="E1573"/>
  <c r="C1573"/>
  <c r="B1573"/>
  <c r="A1573"/>
  <c r="E1572"/>
  <c r="C1572"/>
  <c r="B1572"/>
  <c r="A1572"/>
  <c r="E1571"/>
  <c r="C1571"/>
  <c r="B1571"/>
  <c r="A1571"/>
  <c r="E1570"/>
  <c r="C1570"/>
  <c r="B1570"/>
  <c r="A1570"/>
  <c r="E1569"/>
  <c r="C1569"/>
  <c r="B1569"/>
  <c r="A1569"/>
  <c r="E1568"/>
  <c r="C1568"/>
  <c r="B1568"/>
  <c r="A1568"/>
  <c r="E1567"/>
  <c r="C1567"/>
  <c r="B1567"/>
  <c r="A1567"/>
  <c r="E1566"/>
  <c r="C1566"/>
  <c r="B1566"/>
  <c r="A1566"/>
  <c r="E1565"/>
  <c r="C1565"/>
  <c r="B1565"/>
  <c r="A1565"/>
  <c r="E1564"/>
  <c r="C1564"/>
  <c r="B1564"/>
  <c r="A1564"/>
  <c r="E1563"/>
  <c r="C1563"/>
  <c r="B1563"/>
  <c r="A1563"/>
  <c r="E1562"/>
  <c r="C1562"/>
  <c r="B1562"/>
  <c r="A1562"/>
  <c r="E1561"/>
  <c r="C1561"/>
  <c r="B1561"/>
  <c r="A1561"/>
  <c r="E1560"/>
  <c r="C1560"/>
  <c r="B1560"/>
  <c r="A1560"/>
  <c r="E1559"/>
  <c r="C1559"/>
  <c r="B1559"/>
  <c r="A1559"/>
  <c r="E1558"/>
  <c r="C1558"/>
  <c r="B1558"/>
  <c r="A1558"/>
  <c r="E1557"/>
  <c r="C1557"/>
  <c r="B1557"/>
  <c r="A1557"/>
  <c r="E1556"/>
  <c r="C1556"/>
  <c r="B1556"/>
  <c r="A1556"/>
  <c r="E1555"/>
  <c r="C1555"/>
  <c r="B1555"/>
  <c r="A1555"/>
  <c r="E1554"/>
  <c r="C1554"/>
  <c r="B1554"/>
  <c r="A1554"/>
  <c r="E1553"/>
  <c r="C1553"/>
  <c r="B1553"/>
  <c r="A1553"/>
  <c r="E1552"/>
  <c r="C1552"/>
  <c r="B1552"/>
  <c r="A1552"/>
  <c r="E1551"/>
  <c r="C1551"/>
  <c r="B1551"/>
  <c r="A1551"/>
  <c r="E1550"/>
  <c r="C1550"/>
  <c r="B1550"/>
  <c r="A1550"/>
  <c r="E1549"/>
  <c r="C1549"/>
  <c r="B1549"/>
  <c r="A1549"/>
  <c r="E1548"/>
  <c r="C1548"/>
  <c r="B1548"/>
  <c r="A1548"/>
  <c r="E1547"/>
  <c r="C1547"/>
  <c r="B1547"/>
  <c r="A1547"/>
  <c r="E1546"/>
  <c r="C1546"/>
  <c r="B1546"/>
  <c r="A1546"/>
  <c r="E1545"/>
  <c r="C1545"/>
  <c r="B1545"/>
  <c r="A1545"/>
  <c r="E1544"/>
  <c r="C1544"/>
  <c r="B1544"/>
  <c r="A1544"/>
  <c r="E1543"/>
  <c r="C1543"/>
  <c r="B1543"/>
  <c r="A1543"/>
  <c r="E1542"/>
  <c r="C1542"/>
  <c r="B1542"/>
  <c r="A1542"/>
  <c r="E1541"/>
  <c r="C1541"/>
  <c r="B1541"/>
  <c r="A1541"/>
  <c r="E1540"/>
  <c r="C1540"/>
  <c r="B1540"/>
  <c r="A1540"/>
  <c r="E1539"/>
  <c r="C1539"/>
  <c r="B1539"/>
  <c r="A1539"/>
  <c r="E1538"/>
  <c r="C1538"/>
  <c r="B1538"/>
  <c r="A1538"/>
  <c r="E1537"/>
  <c r="C1537"/>
  <c r="B1537"/>
  <c r="A1537"/>
  <c r="E1536"/>
  <c r="C1536"/>
  <c r="B1536"/>
  <c r="A1536"/>
  <c r="E1535"/>
  <c r="C1535"/>
  <c r="B1535"/>
  <c r="A1535"/>
  <c r="E1534"/>
  <c r="C1534"/>
  <c r="B1534"/>
  <c r="A1534"/>
  <c r="E1533"/>
  <c r="C1533"/>
  <c r="B1533"/>
  <c r="A1533"/>
  <c r="E1532"/>
  <c r="C1532"/>
  <c r="B1532"/>
  <c r="A1532"/>
  <c r="E1531"/>
  <c r="C1531"/>
  <c r="B1531"/>
  <c r="A1531"/>
  <c r="E1530"/>
  <c r="C1530"/>
  <c r="B1530"/>
  <c r="A1530"/>
  <c r="E1529"/>
  <c r="C1529"/>
  <c r="B1529"/>
  <c r="A1529"/>
  <c r="E1528"/>
  <c r="C1528"/>
  <c r="B1528"/>
  <c r="A1528"/>
  <c r="E1527"/>
  <c r="C1527"/>
  <c r="B1527"/>
  <c r="A1527"/>
  <c r="E1526"/>
  <c r="C1526"/>
  <c r="B1526"/>
  <c r="A1526"/>
  <c r="E1525"/>
  <c r="C1525"/>
  <c r="B1525"/>
  <c r="A1525"/>
  <c r="E1524"/>
  <c r="C1524"/>
  <c r="B1524"/>
  <c r="A1524"/>
  <c r="E1523"/>
  <c r="C1523"/>
  <c r="B1523"/>
  <c r="A1523"/>
  <c r="E1522"/>
  <c r="C1522"/>
  <c r="B1522"/>
  <c r="A1522"/>
  <c r="E1521"/>
  <c r="C1521"/>
  <c r="B1521"/>
  <c r="A1521"/>
  <c r="E1520"/>
  <c r="C1520"/>
  <c r="B1520"/>
  <c r="A1520"/>
  <c r="E1519"/>
  <c r="C1519"/>
  <c r="B1519"/>
  <c r="A1519"/>
  <c r="E1518"/>
  <c r="C1518"/>
  <c r="B1518"/>
  <c r="A1518"/>
  <c r="E1517"/>
  <c r="C1517"/>
  <c r="B1517"/>
  <c r="A1517"/>
  <c r="E1516"/>
  <c r="C1516"/>
  <c r="B1516"/>
  <c r="A1516"/>
  <c r="E1515"/>
  <c r="C1515"/>
  <c r="B1515"/>
  <c r="A1515"/>
  <c r="E1514"/>
  <c r="C1514"/>
  <c r="B1514"/>
  <c r="A1514"/>
  <c r="E1513"/>
  <c r="C1513"/>
  <c r="B1513"/>
  <c r="A1513"/>
  <c r="E1512"/>
  <c r="C1512"/>
  <c r="B1512"/>
  <c r="A1512"/>
  <c r="E1511"/>
  <c r="C1511"/>
  <c r="B1511"/>
  <c r="A1511"/>
  <c r="E1510"/>
  <c r="C1510"/>
  <c r="B1510"/>
  <c r="A1510"/>
  <c r="E1509"/>
  <c r="C1509"/>
  <c r="B1509"/>
  <c r="A1509"/>
  <c r="E1508"/>
  <c r="C1508"/>
  <c r="B1508"/>
  <c r="A1508"/>
  <c r="E1507"/>
  <c r="C1507"/>
  <c r="B1507"/>
  <c r="A1507"/>
  <c r="E1506"/>
  <c r="C1506"/>
  <c r="B1506"/>
  <c r="A1506"/>
  <c r="E1505"/>
  <c r="C1505"/>
  <c r="B1505"/>
  <c r="A1505"/>
  <c r="E1504"/>
  <c r="C1504"/>
  <c r="B1504"/>
  <c r="A1504"/>
  <c r="E1503"/>
  <c r="C1503"/>
  <c r="B1503"/>
  <c r="A1503"/>
  <c r="E1502"/>
  <c r="C1502"/>
  <c r="B1502"/>
  <c r="A1502"/>
  <c r="E1501"/>
  <c r="C1501"/>
  <c r="B1501"/>
  <c r="A1501"/>
  <c r="E1500"/>
  <c r="C1500"/>
  <c r="B1500"/>
  <c r="A1500"/>
  <c r="E1499"/>
  <c r="C1499"/>
  <c r="B1499"/>
  <c r="A1499"/>
  <c r="E1498"/>
  <c r="C1498"/>
  <c r="B1498"/>
  <c r="A1498"/>
  <c r="E1497"/>
  <c r="C1497"/>
  <c r="B1497"/>
  <c r="A1497"/>
  <c r="E1496"/>
  <c r="C1496"/>
  <c r="B1496"/>
  <c r="A1496"/>
  <c r="E1495"/>
  <c r="C1495"/>
  <c r="B1495"/>
  <c r="A1495"/>
  <c r="E1494"/>
  <c r="C1494"/>
  <c r="B1494"/>
  <c r="A1494"/>
  <c r="E1493"/>
  <c r="C1493"/>
  <c r="B1493"/>
  <c r="A1493"/>
  <c r="E1492"/>
  <c r="C1492"/>
  <c r="B1492"/>
  <c r="A1492"/>
  <c r="E1491"/>
  <c r="C1491"/>
  <c r="B1491"/>
  <c r="A1491"/>
  <c r="E1490"/>
  <c r="C1490"/>
  <c r="B1490"/>
  <c r="A1490"/>
  <c r="E1489"/>
  <c r="C1489"/>
  <c r="B1489"/>
  <c r="A1489"/>
  <c r="E1488"/>
  <c r="C1488"/>
  <c r="B1488"/>
  <c r="A1488"/>
  <c r="E1487"/>
  <c r="C1487"/>
  <c r="B1487"/>
  <c r="A1487"/>
  <c r="E1486"/>
  <c r="C1486"/>
  <c r="B1486"/>
  <c r="A1486"/>
  <c r="E1485"/>
  <c r="C1485"/>
  <c r="B1485"/>
  <c r="A1485"/>
  <c r="E1484"/>
  <c r="C1484"/>
  <c r="B1484"/>
  <c r="A1484"/>
  <c r="E1483"/>
  <c r="C1483"/>
  <c r="B1483"/>
  <c r="A1483"/>
  <c r="E1482"/>
  <c r="C1482"/>
  <c r="B1482"/>
  <c r="A1482"/>
  <c r="E1481"/>
  <c r="C1481"/>
  <c r="B1481"/>
  <c r="A1481"/>
  <c r="E1480"/>
  <c r="C1480"/>
  <c r="B1480"/>
  <c r="A1480"/>
  <c r="E1479"/>
  <c r="C1479"/>
  <c r="B1479"/>
  <c r="A1479"/>
  <c r="E1478"/>
  <c r="C1478"/>
  <c r="B1478"/>
  <c r="A1478"/>
  <c r="E1477"/>
  <c r="C1477"/>
  <c r="B1477"/>
  <c r="A1477"/>
  <c r="E1476"/>
  <c r="C1476"/>
  <c r="B1476"/>
  <c r="A1476"/>
  <c r="E1475"/>
  <c r="C1475"/>
  <c r="B1475"/>
  <c r="A1475"/>
  <c r="E1474"/>
  <c r="C1474"/>
  <c r="B1474"/>
  <c r="A1474"/>
  <c r="E1473"/>
  <c r="C1473"/>
  <c r="B1473"/>
  <c r="A1473"/>
  <c r="E1472"/>
  <c r="C1472"/>
  <c r="B1472"/>
  <c r="A1472"/>
  <c r="E1471"/>
  <c r="C1471"/>
  <c r="B1471"/>
  <c r="A1471"/>
  <c r="E1470"/>
  <c r="C1470"/>
  <c r="B1470"/>
  <c r="A1470"/>
  <c r="E1469"/>
  <c r="C1469"/>
  <c r="B1469"/>
  <c r="A1469"/>
  <c r="E1468"/>
  <c r="C1468"/>
  <c r="B1468"/>
  <c r="A1468"/>
  <c r="E1467"/>
  <c r="C1467"/>
  <c r="B1467"/>
  <c r="A1467"/>
  <c r="E1466"/>
  <c r="C1466"/>
  <c r="B1466"/>
  <c r="A1466"/>
  <c r="E1465"/>
  <c r="C1465"/>
  <c r="B1465"/>
  <c r="A1465"/>
  <c r="E1464"/>
  <c r="C1464"/>
  <c r="B1464"/>
  <c r="A1464"/>
  <c r="E1463"/>
  <c r="C1463"/>
  <c r="B1463"/>
  <c r="A1463"/>
  <c r="E1462"/>
  <c r="C1462"/>
  <c r="B1462"/>
  <c r="A1462"/>
  <c r="E1461"/>
  <c r="C1461"/>
  <c r="B1461"/>
  <c r="A1461"/>
  <c r="E1460"/>
  <c r="C1460"/>
  <c r="B1460"/>
  <c r="A1460"/>
  <c r="E1459"/>
  <c r="C1459"/>
  <c r="B1459"/>
  <c r="A1459"/>
  <c r="E1458"/>
  <c r="C1458"/>
  <c r="B1458"/>
  <c r="A1458"/>
  <c r="E1457"/>
  <c r="C1457"/>
  <c r="B1457"/>
  <c r="A1457"/>
  <c r="E1456"/>
  <c r="C1456"/>
  <c r="B1456"/>
  <c r="A1456"/>
  <c r="E1455"/>
  <c r="C1455"/>
  <c r="B1455"/>
  <c r="A1455"/>
  <c r="E1454"/>
  <c r="C1454"/>
  <c r="B1454"/>
  <c r="A1454"/>
  <c r="E1453"/>
  <c r="C1453"/>
  <c r="B1453"/>
  <c r="A1453"/>
  <c r="E1452"/>
  <c r="C1452"/>
  <c r="B1452"/>
  <c r="A1452"/>
  <c r="E1451"/>
  <c r="C1451"/>
  <c r="B1451"/>
  <c r="A1451"/>
  <c r="E1450"/>
  <c r="C1450"/>
  <c r="B1450"/>
  <c r="A1450"/>
  <c r="E1449"/>
  <c r="C1449"/>
  <c r="B1449"/>
  <c r="A1449"/>
  <c r="E1448"/>
  <c r="C1448"/>
  <c r="B1448"/>
  <c r="A1448"/>
  <c r="E1447"/>
  <c r="C1447"/>
  <c r="B1447"/>
  <c r="A1447"/>
  <c r="E1446"/>
  <c r="C1446"/>
  <c r="B1446"/>
  <c r="A1446"/>
  <c r="E1445"/>
  <c r="C1445"/>
  <c r="B1445"/>
  <c r="A1445"/>
  <c r="E1444"/>
  <c r="C1444"/>
  <c r="B1444"/>
  <c r="A1444"/>
  <c r="E1443"/>
  <c r="C1443"/>
  <c r="B1443"/>
  <c r="A1443"/>
  <c r="E1442"/>
  <c r="C1442"/>
  <c r="B1442"/>
  <c r="A1442"/>
  <c r="E1441"/>
  <c r="C1441"/>
  <c r="B1441"/>
  <c r="A1441"/>
  <c r="E1440"/>
  <c r="C1440"/>
  <c r="B1440"/>
  <c r="A1440"/>
  <c r="E1439"/>
  <c r="C1439"/>
  <c r="B1439"/>
  <c r="A1439"/>
  <c r="E1438"/>
  <c r="C1438"/>
  <c r="B1438"/>
  <c r="A1438"/>
  <c r="E1437"/>
  <c r="C1437"/>
  <c r="B1437"/>
  <c r="A1437"/>
  <c r="E1436"/>
  <c r="C1436"/>
  <c r="B1436"/>
  <c r="A1436"/>
  <c r="E1435"/>
  <c r="C1435"/>
  <c r="B1435"/>
  <c r="A1435"/>
  <c r="E1434"/>
  <c r="C1434"/>
  <c r="B1434"/>
  <c r="A1434"/>
  <c r="E1433"/>
  <c r="C1433"/>
  <c r="B1433"/>
  <c r="A1433"/>
  <c r="E1432"/>
  <c r="C1432"/>
  <c r="B1432"/>
  <c r="A1432"/>
  <c r="E1431"/>
  <c r="C1431"/>
  <c r="B1431"/>
  <c r="A1431"/>
  <c r="E1430"/>
  <c r="C1430"/>
  <c r="B1430"/>
  <c r="A1430"/>
  <c r="E1429"/>
  <c r="C1429"/>
  <c r="B1429"/>
  <c r="A1429"/>
  <c r="E1428"/>
  <c r="C1428"/>
  <c r="B1428"/>
  <c r="A1428"/>
  <c r="E1427"/>
  <c r="C1427"/>
  <c r="B1427"/>
  <c r="A1427"/>
  <c r="E1426"/>
  <c r="C1426"/>
  <c r="B1426"/>
  <c r="A1426"/>
  <c r="E1425"/>
  <c r="C1425"/>
  <c r="B1425"/>
  <c r="A1425"/>
  <c r="E1424"/>
  <c r="C1424"/>
  <c r="B1424"/>
  <c r="A1424"/>
  <c r="E1423"/>
  <c r="C1423"/>
  <c r="B1423"/>
  <c r="A1423"/>
  <c r="E1422"/>
  <c r="C1422"/>
  <c r="B1422"/>
  <c r="A1422"/>
  <c r="E1421"/>
  <c r="C1421"/>
  <c r="B1421"/>
  <c r="A1421"/>
  <c r="E1420"/>
  <c r="C1420"/>
  <c r="B1420"/>
  <c r="A1420"/>
  <c r="E1419"/>
  <c r="C1419"/>
  <c r="B1419"/>
  <c r="A1419"/>
  <c r="E1418"/>
  <c r="C1418"/>
  <c r="B1418"/>
  <c r="A1418"/>
  <c r="E1417"/>
  <c r="C1417"/>
  <c r="B1417"/>
  <c r="A1417"/>
  <c r="E1416"/>
  <c r="C1416"/>
  <c r="B1416"/>
  <c r="A1416"/>
  <c r="E1415"/>
  <c r="C1415"/>
  <c r="B1415"/>
  <c r="A1415"/>
  <c r="E1414"/>
  <c r="C1414"/>
  <c r="B1414"/>
  <c r="A1414"/>
  <c r="E1413"/>
  <c r="C1413"/>
  <c r="B1413"/>
  <c r="A1413"/>
  <c r="E1412"/>
  <c r="C1412"/>
  <c r="B1412"/>
  <c r="A1412"/>
  <c r="E1411"/>
  <c r="C1411"/>
  <c r="B1411"/>
  <c r="A1411"/>
  <c r="E1410"/>
  <c r="C1410"/>
  <c r="B1410"/>
  <c r="A1410"/>
  <c r="E1409"/>
  <c r="C1409"/>
  <c r="B1409"/>
  <c r="A1409"/>
  <c r="E1408"/>
  <c r="C1408"/>
  <c r="B1408"/>
  <c r="A1408"/>
  <c r="E1407"/>
  <c r="C1407"/>
  <c r="B1407"/>
  <c r="A1407"/>
  <c r="E1406"/>
  <c r="C1406"/>
  <c r="B1406"/>
  <c r="A1406"/>
  <c r="E1405"/>
  <c r="C1405"/>
  <c r="B1405"/>
  <c r="A1405"/>
  <c r="E1404"/>
  <c r="C1404"/>
  <c r="B1404"/>
  <c r="A1404"/>
  <c r="E1403"/>
  <c r="C1403"/>
  <c r="B1403"/>
  <c r="A1403"/>
  <c r="E1402"/>
  <c r="C1402"/>
  <c r="B1402"/>
  <c r="A1402"/>
  <c r="E1401"/>
  <c r="C1401"/>
  <c r="B1401"/>
  <c r="A1401"/>
  <c r="E1400"/>
  <c r="C1400"/>
  <c r="B1400"/>
  <c r="A1400"/>
  <c r="E1399"/>
  <c r="C1399"/>
  <c r="B1399"/>
  <c r="A1399"/>
  <c r="E1398"/>
  <c r="C1398"/>
  <c r="B1398"/>
  <c r="A1398"/>
  <c r="E1397"/>
  <c r="C1397"/>
  <c r="B1397"/>
  <c r="A1397"/>
  <c r="E1396"/>
  <c r="C1396"/>
  <c r="B1396"/>
  <c r="A1396"/>
  <c r="E1395"/>
  <c r="C1395"/>
  <c r="B1395"/>
  <c r="A1395"/>
  <c r="E1394"/>
  <c r="C1394"/>
  <c r="B1394"/>
  <c r="A1394"/>
  <c r="E1393"/>
  <c r="C1393"/>
  <c r="B1393"/>
  <c r="A1393"/>
  <c r="E1392"/>
  <c r="C1392"/>
  <c r="B1392"/>
  <c r="A1392"/>
  <c r="E1391"/>
  <c r="C1391"/>
  <c r="B1391"/>
  <c r="A1391"/>
  <c r="E1390"/>
  <c r="C1390"/>
  <c r="B1390"/>
  <c r="A1390"/>
  <c r="E1389"/>
  <c r="C1389"/>
  <c r="B1389"/>
  <c r="A1389"/>
  <c r="E1388"/>
  <c r="C1388"/>
  <c r="B1388"/>
  <c r="A1388"/>
  <c r="E1387"/>
  <c r="C1387"/>
  <c r="B1387"/>
  <c r="A1387"/>
  <c r="E1386"/>
  <c r="C1386"/>
  <c r="B1386"/>
  <c r="A1386"/>
  <c r="E1385"/>
  <c r="C1385"/>
  <c r="B1385"/>
  <c r="A1385"/>
  <c r="E1384"/>
  <c r="C1384"/>
  <c r="B1384"/>
  <c r="A1384"/>
  <c r="E1383"/>
  <c r="C1383"/>
  <c r="B1383"/>
  <c r="A1383"/>
  <c r="E1382"/>
  <c r="C1382"/>
  <c r="B1382"/>
  <c r="A1382"/>
  <c r="E1381"/>
  <c r="C1381"/>
  <c r="B1381"/>
  <c r="A1381"/>
  <c r="E1380"/>
  <c r="C1380"/>
  <c r="B1380"/>
  <c r="A1380"/>
  <c r="E1379"/>
  <c r="C1379"/>
  <c r="B1379"/>
  <c r="A1379"/>
  <c r="E1378"/>
  <c r="C1378"/>
  <c r="B1378"/>
  <c r="A1378"/>
  <c r="E1377"/>
  <c r="C1377"/>
  <c r="B1377"/>
  <c r="A1377"/>
  <c r="E1376"/>
  <c r="C1376"/>
  <c r="B1376"/>
  <c r="A1376"/>
  <c r="E1375"/>
  <c r="C1375"/>
  <c r="B1375"/>
  <c r="A1375"/>
  <c r="E1374"/>
  <c r="C1374"/>
  <c r="B1374"/>
  <c r="A1374"/>
  <c r="E1373"/>
  <c r="C1373"/>
  <c r="B1373"/>
  <c r="A1373"/>
  <c r="E1372"/>
  <c r="C1372"/>
  <c r="B1372"/>
  <c r="A1372"/>
  <c r="E1371"/>
  <c r="C1371"/>
  <c r="B1371"/>
  <c r="A1371"/>
  <c r="E1370"/>
  <c r="C1370"/>
  <c r="B1370"/>
  <c r="A1370"/>
  <c r="E1369"/>
  <c r="C1369"/>
  <c r="B1369"/>
  <c r="A1369"/>
  <c r="E1368"/>
  <c r="C1368"/>
  <c r="B1368"/>
  <c r="A1368"/>
  <c r="E1367"/>
  <c r="C1367"/>
  <c r="B1367"/>
  <c r="A1367"/>
  <c r="E1366"/>
  <c r="C1366"/>
  <c r="B1366"/>
  <c r="A1366"/>
  <c r="E1365"/>
  <c r="C1365"/>
  <c r="B1365"/>
  <c r="A1365"/>
  <c r="E1364"/>
  <c r="C1364"/>
  <c r="B1364"/>
  <c r="A1364"/>
  <c r="E1363"/>
  <c r="C1363"/>
  <c r="B1363"/>
  <c r="A1363"/>
  <c r="E1362"/>
  <c r="C1362"/>
  <c r="B1362"/>
  <c r="A1362"/>
  <c r="E1361"/>
  <c r="C1361"/>
  <c r="B1361"/>
  <c r="A1361"/>
  <c r="E1360"/>
  <c r="C1360"/>
  <c r="B1360"/>
  <c r="A1360"/>
  <c r="E1359"/>
  <c r="C1359"/>
  <c r="B1359"/>
  <c r="A1359"/>
  <c r="E1358"/>
  <c r="C1358"/>
  <c r="B1358"/>
  <c r="A1358"/>
  <c r="E1357"/>
  <c r="C1357"/>
  <c r="B1357"/>
  <c r="A1357"/>
  <c r="E1356"/>
  <c r="C1356"/>
  <c r="B1356"/>
  <c r="A1356"/>
  <c r="E1355"/>
  <c r="C1355"/>
  <c r="B1355"/>
  <c r="A1355"/>
  <c r="E1354"/>
  <c r="C1354"/>
  <c r="B1354"/>
  <c r="A1354"/>
  <c r="E1353"/>
  <c r="C1353"/>
  <c r="B1353"/>
  <c r="A1353"/>
  <c r="E1352"/>
  <c r="C1352"/>
  <c r="B1352"/>
  <c r="A1352"/>
  <c r="E1351"/>
  <c r="C1351"/>
  <c r="B1351"/>
  <c r="A1351"/>
  <c r="E1350"/>
  <c r="C1350"/>
  <c r="B1350"/>
  <c r="A1350"/>
  <c r="E1349"/>
  <c r="C1349"/>
  <c r="B1349"/>
  <c r="A1349"/>
  <c r="E1348"/>
  <c r="C1348"/>
  <c r="B1348"/>
  <c r="A1348"/>
  <c r="E1347"/>
  <c r="C1347"/>
  <c r="B1347"/>
  <c r="A1347"/>
  <c r="E1346"/>
  <c r="C1346"/>
  <c r="B1346"/>
  <c r="A1346"/>
  <c r="E1345"/>
  <c r="C1345"/>
  <c r="B1345"/>
  <c r="A1345"/>
  <c r="E1344"/>
  <c r="C1344"/>
  <c r="B1344"/>
  <c r="A1344"/>
  <c r="E1343"/>
  <c r="C1343"/>
  <c r="B1343"/>
  <c r="A1343"/>
  <c r="E1342"/>
  <c r="C1342"/>
  <c r="B1342"/>
  <c r="A1342"/>
  <c r="E1341"/>
  <c r="C1341"/>
  <c r="B1341"/>
  <c r="A1341"/>
  <c r="E1340"/>
  <c r="C1340"/>
  <c r="B1340"/>
  <c r="A1340"/>
  <c r="E1339"/>
  <c r="C1339"/>
  <c r="B1339"/>
  <c r="A1339"/>
  <c r="E1338"/>
  <c r="C1338"/>
  <c r="B1338"/>
  <c r="A1338"/>
  <c r="E1337"/>
  <c r="C1337"/>
  <c r="B1337"/>
  <c r="A1337"/>
  <c r="E1336"/>
  <c r="C1336"/>
  <c r="B1336"/>
  <c r="A1336"/>
  <c r="E1335"/>
  <c r="C1335"/>
  <c r="B1335"/>
  <c r="A1335"/>
  <c r="E1334"/>
  <c r="C1334"/>
  <c r="B1334"/>
  <c r="A1334"/>
  <c r="E1333"/>
  <c r="C1333"/>
  <c r="B1333"/>
  <c r="A1333"/>
  <c r="E1332"/>
  <c r="C1332"/>
  <c r="B1332"/>
  <c r="A1332"/>
  <c r="E1331"/>
  <c r="C1331"/>
  <c r="B1331"/>
  <c r="A1331"/>
  <c r="E1330"/>
  <c r="C1330"/>
  <c r="B1330"/>
  <c r="A1330"/>
  <c r="E1329"/>
  <c r="C1329"/>
  <c r="B1329"/>
  <c r="A1329"/>
  <c r="E1328"/>
  <c r="C1328"/>
  <c r="B1328"/>
  <c r="A1328"/>
  <c r="E1327"/>
  <c r="C1327"/>
  <c r="B1327"/>
  <c r="A1327"/>
  <c r="E1326"/>
  <c r="C1326"/>
  <c r="B1326"/>
  <c r="A1326"/>
  <c r="E1325"/>
  <c r="C1325"/>
  <c r="B1325"/>
  <c r="A1325"/>
  <c r="E1324"/>
  <c r="C1324"/>
  <c r="B1324"/>
  <c r="A1324"/>
  <c r="E1323"/>
  <c r="C1323"/>
  <c r="B1323"/>
  <c r="A1323"/>
  <c r="E1322"/>
  <c r="C1322"/>
  <c r="B1322"/>
  <c r="A1322"/>
  <c r="E1321"/>
  <c r="C1321"/>
  <c r="B1321"/>
  <c r="A1321"/>
  <c r="E1320"/>
  <c r="C1320"/>
  <c r="B1320"/>
  <c r="A1320"/>
  <c r="E1319"/>
  <c r="C1319"/>
  <c r="B1319"/>
  <c r="A1319"/>
  <c r="E1318"/>
  <c r="C1318"/>
  <c r="B1318"/>
  <c r="A1318"/>
  <c r="E1317"/>
  <c r="C1317"/>
  <c r="B1317"/>
  <c r="A1317"/>
  <c r="E1316"/>
  <c r="C1316"/>
  <c r="B1316"/>
  <c r="A1316"/>
  <c r="E1315"/>
  <c r="C1315"/>
  <c r="B1315"/>
  <c r="A1315"/>
  <c r="E1314"/>
  <c r="C1314"/>
  <c r="B1314"/>
  <c r="A1314"/>
  <c r="E1313"/>
  <c r="C1313"/>
  <c r="B1313"/>
  <c r="A1313"/>
  <c r="E1312"/>
  <c r="C1312"/>
  <c r="B1312"/>
  <c r="A1312"/>
  <c r="E1311"/>
  <c r="C1311"/>
  <c r="B1311"/>
  <c r="A1311"/>
  <c r="E1310"/>
  <c r="C1310"/>
  <c r="B1310"/>
  <c r="A1310"/>
  <c r="E1309"/>
  <c r="C1309"/>
  <c r="B1309"/>
  <c r="A1309"/>
  <c r="E1308"/>
  <c r="C1308"/>
  <c r="B1308"/>
  <c r="A1308"/>
  <c r="E1307"/>
  <c r="C1307"/>
  <c r="B1307"/>
  <c r="A1307"/>
  <c r="E1306"/>
  <c r="C1306"/>
  <c r="B1306"/>
  <c r="A1306"/>
  <c r="E1305"/>
  <c r="C1305"/>
  <c r="B1305"/>
  <c r="A1305"/>
  <c r="E1304"/>
  <c r="C1304"/>
  <c r="B1304"/>
  <c r="A1304"/>
  <c r="E1303"/>
  <c r="C1303"/>
  <c r="B1303"/>
  <c r="A1303"/>
  <c r="E1302"/>
  <c r="C1302"/>
  <c r="B1302"/>
  <c r="A1302"/>
  <c r="E1301"/>
  <c r="C1301"/>
  <c r="B1301"/>
  <c r="A1301"/>
  <c r="E1300"/>
  <c r="C1300"/>
  <c r="B1300"/>
  <c r="A1300"/>
  <c r="E1299"/>
  <c r="C1299"/>
  <c r="B1299"/>
  <c r="A1299"/>
  <c r="E1298"/>
  <c r="C1298"/>
  <c r="B1298"/>
  <c r="A1298"/>
  <c r="E1297"/>
  <c r="C1297"/>
  <c r="B1297"/>
  <c r="A1297"/>
  <c r="E1296"/>
  <c r="C1296"/>
  <c r="B1296"/>
  <c r="A1296"/>
  <c r="E1295"/>
  <c r="C1295"/>
  <c r="B1295"/>
  <c r="A1295"/>
  <c r="E1294"/>
  <c r="C1294"/>
  <c r="B1294"/>
  <c r="A1294"/>
  <c r="E1293"/>
  <c r="C1293"/>
  <c r="B1293"/>
  <c r="A1293"/>
  <c r="E1292"/>
  <c r="C1292"/>
  <c r="B1292"/>
  <c r="A1292"/>
  <c r="E1291"/>
  <c r="C1291"/>
  <c r="B1291"/>
  <c r="A1291"/>
  <c r="E1290"/>
  <c r="C1290"/>
  <c r="B1290"/>
  <c r="A1290"/>
  <c r="E1289"/>
  <c r="C1289"/>
  <c r="B1289"/>
  <c r="A1289"/>
  <c r="E1288"/>
  <c r="C1288"/>
  <c r="B1288"/>
  <c r="A1288"/>
  <c r="E1287"/>
  <c r="C1287"/>
  <c r="B1287"/>
  <c r="A1287"/>
  <c r="E1286"/>
  <c r="C1286"/>
  <c r="B1286"/>
  <c r="A1286"/>
  <c r="E1285"/>
  <c r="C1285"/>
  <c r="B1285"/>
  <c r="A1285"/>
  <c r="E1284"/>
  <c r="C1284"/>
  <c r="B1284"/>
  <c r="A1284"/>
  <c r="E1283"/>
  <c r="C1283"/>
  <c r="B1283"/>
  <c r="A1283"/>
  <c r="E1282"/>
  <c r="C1282"/>
  <c r="B1282"/>
  <c r="A1282"/>
  <c r="E1281"/>
  <c r="C1281"/>
  <c r="B1281"/>
  <c r="A1281"/>
  <c r="E1280"/>
  <c r="C1280"/>
  <c r="B1280"/>
  <c r="A1280"/>
  <c r="E1279"/>
  <c r="C1279"/>
  <c r="B1279"/>
  <c r="A1279"/>
  <c r="E1278"/>
  <c r="C1278"/>
  <c r="B1278"/>
  <c r="A1278"/>
  <c r="E1277"/>
  <c r="C1277"/>
  <c r="B1277"/>
  <c r="A1277"/>
  <c r="E1276"/>
  <c r="C1276"/>
  <c r="B1276"/>
  <c r="A1276"/>
  <c r="E1275"/>
  <c r="C1275"/>
  <c r="B1275"/>
  <c r="A1275"/>
  <c r="E1274"/>
  <c r="C1274"/>
  <c r="B1274"/>
  <c r="A1274"/>
  <c r="E1273"/>
  <c r="C1273"/>
  <c r="B1273"/>
  <c r="A1273"/>
  <c r="E1272"/>
  <c r="C1272"/>
  <c r="B1272"/>
  <c r="A1272"/>
  <c r="E1271"/>
  <c r="C1271"/>
  <c r="B1271"/>
  <c r="A1271"/>
  <c r="E1270"/>
  <c r="C1270"/>
  <c r="B1270"/>
  <c r="A1270"/>
  <c r="E1269"/>
  <c r="C1269"/>
  <c r="B1269"/>
  <c r="A1269"/>
  <c r="E1268"/>
  <c r="C1268"/>
  <c r="B1268"/>
  <c r="A1268"/>
  <c r="E1267"/>
  <c r="C1267"/>
  <c r="B1267"/>
  <c r="A1267"/>
  <c r="E1266"/>
  <c r="C1266"/>
  <c r="B1266"/>
  <c r="A1266"/>
  <c r="E1265"/>
  <c r="C1265"/>
  <c r="B1265"/>
  <c r="A1265"/>
  <c r="E1264"/>
  <c r="C1264"/>
  <c r="B1264"/>
  <c r="A1264"/>
  <c r="E1263"/>
  <c r="C1263"/>
  <c r="B1263"/>
  <c r="A1263"/>
  <c r="E1262"/>
  <c r="C1262"/>
  <c r="B1262"/>
  <c r="A1262"/>
  <c r="E1261"/>
  <c r="C1261"/>
  <c r="B1261"/>
  <c r="A1261"/>
  <c r="E1260"/>
  <c r="C1260"/>
  <c r="B1260"/>
  <c r="A1260"/>
  <c r="E1259"/>
  <c r="C1259"/>
  <c r="B1259"/>
  <c r="A1259"/>
  <c r="E1258"/>
  <c r="C1258"/>
  <c r="B1258"/>
  <c r="A1258"/>
  <c r="E1257"/>
  <c r="C1257"/>
  <c r="B1257"/>
  <c r="A1257"/>
  <c r="E1256"/>
  <c r="C1256"/>
  <c r="B1256"/>
  <c r="A1256"/>
  <c r="E1255"/>
  <c r="C1255"/>
  <c r="B1255"/>
  <c r="A1255"/>
  <c r="E1254"/>
  <c r="C1254"/>
  <c r="B1254"/>
  <c r="A1254"/>
  <c r="E1253"/>
  <c r="C1253"/>
  <c r="B1253"/>
  <c r="A1253"/>
  <c r="E1252"/>
  <c r="C1252"/>
  <c r="B1252"/>
  <c r="A1252"/>
  <c r="E1251"/>
  <c r="C1251"/>
  <c r="B1251"/>
  <c r="A1251"/>
  <c r="E1250"/>
  <c r="C1250"/>
  <c r="B1250"/>
  <c r="A1250"/>
  <c r="E1249"/>
  <c r="C1249"/>
  <c r="B1249"/>
  <c r="A1249"/>
  <c r="E1248"/>
  <c r="C1248"/>
  <c r="B1248"/>
  <c r="A1248"/>
  <c r="E1247"/>
  <c r="C1247"/>
  <c r="B1247"/>
  <c r="A1247"/>
  <c r="E1246"/>
  <c r="C1246"/>
  <c r="B1246"/>
  <c r="A1246"/>
  <c r="E1245"/>
  <c r="C1245"/>
  <c r="B1245"/>
  <c r="A1245"/>
  <c r="E1244"/>
  <c r="C1244"/>
  <c r="B1244"/>
  <c r="A1244"/>
  <c r="E1243"/>
  <c r="C1243"/>
  <c r="B1243"/>
  <c r="A1243"/>
  <c r="E1242"/>
  <c r="C1242"/>
  <c r="B1242"/>
  <c r="A1242"/>
  <c r="E1241"/>
  <c r="C1241"/>
  <c r="B1241"/>
  <c r="A1241"/>
  <c r="E1240"/>
  <c r="C1240"/>
  <c r="B1240"/>
  <c r="A1240"/>
  <c r="E1239"/>
  <c r="C1239"/>
  <c r="B1239"/>
  <c r="A1239"/>
  <c r="E1238"/>
  <c r="C1238"/>
  <c r="B1238"/>
  <c r="A1238"/>
  <c r="E1237"/>
  <c r="C1237"/>
  <c r="B1237"/>
  <c r="A1237"/>
  <c r="E1236"/>
  <c r="C1236"/>
  <c r="B1236"/>
  <c r="A1236"/>
  <c r="E1235"/>
  <c r="C1235"/>
  <c r="B1235"/>
  <c r="A1235"/>
  <c r="E1234"/>
  <c r="C1234"/>
  <c r="B1234"/>
  <c r="A1234"/>
  <c r="E1233"/>
  <c r="C1233"/>
  <c r="B1233"/>
  <c r="A1233"/>
  <c r="E1232"/>
  <c r="C1232"/>
  <c r="B1232"/>
  <c r="A1232"/>
  <c r="E1231"/>
  <c r="C1231"/>
  <c r="B1231"/>
  <c r="A1231"/>
  <c r="E1230"/>
  <c r="C1230"/>
  <c r="B1230"/>
  <c r="A1230"/>
  <c r="E1229"/>
  <c r="C1229"/>
  <c r="B1229"/>
  <c r="A1229"/>
  <c r="E1228"/>
  <c r="C1228"/>
  <c r="B1228"/>
  <c r="A1228"/>
  <c r="E1227"/>
  <c r="C1227"/>
  <c r="B1227"/>
  <c r="A1227"/>
  <c r="E1226"/>
  <c r="C1226"/>
  <c r="B1226"/>
  <c r="A1226"/>
  <c r="E1225"/>
  <c r="C1225"/>
  <c r="B1225"/>
  <c r="A1225"/>
  <c r="E1224"/>
  <c r="C1224"/>
  <c r="B1224"/>
  <c r="A1224"/>
  <c r="E1223"/>
  <c r="C1223"/>
  <c r="B1223"/>
  <c r="A1223"/>
  <c r="E1222"/>
  <c r="C1222"/>
  <c r="B1222"/>
  <c r="A1222"/>
  <c r="E1221"/>
  <c r="C1221"/>
  <c r="B1221"/>
  <c r="A1221"/>
  <c r="E1220"/>
  <c r="C1220"/>
  <c r="B1220"/>
  <c r="A1220"/>
  <c r="E1219"/>
  <c r="C1219"/>
  <c r="B1219"/>
  <c r="A1219"/>
  <c r="E1218"/>
  <c r="C1218"/>
  <c r="B1218"/>
  <c r="A1218"/>
  <c r="E1217"/>
  <c r="C1217"/>
  <c r="B1217"/>
  <c r="A1217"/>
  <c r="E1216"/>
  <c r="C1216"/>
  <c r="B1216"/>
  <c r="A1216"/>
  <c r="E1215"/>
  <c r="C1215"/>
  <c r="B1215"/>
  <c r="A1215"/>
  <c r="E1214"/>
  <c r="C1214"/>
  <c r="B1214"/>
  <c r="A1214"/>
  <c r="E1213"/>
  <c r="C1213"/>
  <c r="B1213"/>
  <c r="A1213"/>
  <c r="E1212"/>
  <c r="C1212"/>
  <c r="B1212"/>
  <c r="A1212"/>
  <c r="E1211"/>
  <c r="C1211"/>
  <c r="B1211"/>
  <c r="A1211"/>
  <c r="E1210"/>
  <c r="C1210"/>
  <c r="B1210"/>
  <c r="A1210"/>
  <c r="E1209"/>
  <c r="C1209"/>
  <c r="B1209"/>
  <c r="A1209"/>
  <c r="E1208"/>
  <c r="C1208"/>
  <c r="B1208"/>
  <c r="A1208"/>
  <c r="E1207"/>
  <c r="C1207"/>
  <c r="B1207"/>
  <c r="A1207"/>
  <c r="E1206"/>
  <c r="C1206"/>
  <c r="B1206"/>
  <c r="A1206"/>
  <c r="E1205"/>
  <c r="C1205"/>
  <c r="B1205"/>
  <c r="A1205"/>
  <c r="E1204"/>
  <c r="C1204"/>
  <c r="B1204"/>
  <c r="A1204"/>
  <c r="E1203"/>
  <c r="C1203"/>
  <c r="B1203"/>
  <c r="A1203"/>
  <c r="E1202"/>
  <c r="C1202"/>
  <c r="B1202"/>
  <c r="A1202"/>
  <c r="E1201"/>
  <c r="C1201"/>
  <c r="B1201"/>
  <c r="A1201"/>
  <c r="E1200"/>
  <c r="C1200"/>
  <c r="B1200"/>
  <c r="A1200"/>
  <c r="E1199"/>
  <c r="C1199"/>
  <c r="B1199"/>
  <c r="A1199"/>
  <c r="E1198"/>
  <c r="C1198"/>
  <c r="B1198"/>
  <c r="A1198"/>
  <c r="E1197"/>
  <c r="C1197"/>
  <c r="B1197"/>
  <c r="A1197"/>
  <c r="E1196"/>
  <c r="C1196"/>
  <c r="B1196"/>
  <c r="A1196"/>
  <c r="E1195"/>
  <c r="C1195"/>
  <c r="B1195"/>
  <c r="A1195"/>
  <c r="E1194"/>
  <c r="C1194"/>
  <c r="B1194"/>
  <c r="A1194"/>
  <c r="E1193"/>
  <c r="C1193"/>
  <c r="B1193"/>
  <c r="A1193"/>
  <c r="E1192"/>
  <c r="C1192"/>
  <c r="B1192"/>
  <c r="A1192"/>
  <c r="E1191"/>
  <c r="C1191"/>
  <c r="B1191"/>
  <c r="A1191"/>
  <c r="E1190"/>
  <c r="C1190"/>
  <c r="B1190"/>
  <c r="A1190"/>
  <c r="E1189"/>
  <c r="C1189"/>
  <c r="B1189"/>
  <c r="A1189"/>
  <c r="E1188"/>
  <c r="C1188"/>
  <c r="B1188"/>
  <c r="A1188"/>
  <c r="E1187"/>
  <c r="C1187"/>
  <c r="B1187"/>
  <c r="A1187"/>
  <c r="E1186"/>
  <c r="C1186"/>
  <c r="B1186"/>
  <c r="A1186"/>
  <c r="E1185"/>
  <c r="C1185"/>
  <c r="B1185"/>
  <c r="A1185"/>
  <c r="E1184"/>
  <c r="C1184"/>
  <c r="B1184"/>
  <c r="A1184"/>
  <c r="E1183"/>
  <c r="C1183"/>
  <c r="B1183"/>
  <c r="A1183"/>
  <c r="E1182"/>
  <c r="C1182"/>
  <c r="B1182"/>
  <c r="A1182"/>
  <c r="E1181"/>
  <c r="C1181"/>
  <c r="B1181"/>
  <c r="A1181"/>
  <c r="E1180"/>
  <c r="C1180"/>
  <c r="B1180"/>
  <c r="A1180"/>
  <c r="E1179"/>
  <c r="C1179"/>
  <c r="B1179"/>
  <c r="A1179"/>
  <c r="E1178"/>
  <c r="C1178"/>
  <c r="B1178"/>
  <c r="A1178"/>
  <c r="E1177"/>
  <c r="C1177"/>
  <c r="B1177"/>
  <c r="A1177"/>
  <c r="E1176"/>
  <c r="C1176"/>
  <c r="B1176"/>
  <c r="A1176"/>
  <c r="E1175"/>
  <c r="C1175"/>
  <c r="B1175"/>
  <c r="A1175"/>
  <c r="E1174"/>
  <c r="C1174"/>
  <c r="B1174"/>
  <c r="A1174"/>
  <c r="E1173"/>
  <c r="C1173"/>
  <c r="B1173"/>
  <c r="A1173"/>
  <c r="E1172"/>
  <c r="C1172"/>
  <c r="B1172"/>
  <c r="A1172"/>
  <c r="E1171"/>
  <c r="C1171"/>
  <c r="B1171"/>
  <c r="A1171"/>
  <c r="E1170"/>
  <c r="C1170"/>
  <c r="B1170"/>
  <c r="A1170"/>
  <c r="E1169"/>
  <c r="C1169"/>
  <c r="B1169"/>
  <c r="A1169"/>
  <c r="E1168"/>
  <c r="C1168"/>
  <c r="B1168"/>
  <c r="A1168"/>
  <c r="E1167"/>
  <c r="C1167"/>
  <c r="B1167"/>
  <c r="A1167"/>
  <c r="E1166"/>
  <c r="C1166"/>
  <c r="B1166"/>
  <c r="A1166"/>
  <c r="E1165"/>
  <c r="C1165"/>
  <c r="B1165"/>
  <c r="A1165"/>
  <c r="E1164"/>
  <c r="C1164"/>
  <c r="B1164"/>
  <c r="A1164"/>
  <c r="E1163"/>
  <c r="C1163"/>
  <c r="B1163"/>
  <c r="A1163"/>
  <c r="E1162"/>
  <c r="C1162"/>
  <c r="B1162"/>
  <c r="A1162"/>
  <c r="E1161"/>
  <c r="C1161"/>
  <c r="B1161"/>
  <c r="A1161"/>
  <c r="E1160"/>
  <c r="C1160"/>
  <c r="B1160"/>
  <c r="A1160"/>
  <c r="E1159"/>
  <c r="C1159"/>
  <c r="B1159"/>
  <c r="A1159"/>
  <c r="E1158"/>
  <c r="C1158"/>
  <c r="B1158"/>
  <c r="A1158"/>
  <c r="E1157"/>
  <c r="C1157"/>
  <c r="B1157"/>
  <c r="A1157"/>
  <c r="E1156"/>
  <c r="C1156"/>
  <c r="B1156"/>
  <c r="A1156"/>
  <c r="E1155"/>
  <c r="C1155"/>
  <c r="B1155"/>
  <c r="A1155"/>
  <c r="E1154"/>
  <c r="C1154"/>
  <c r="B1154"/>
  <c r="A1154"/>
  <c r="E1153"/>
  <c r="C1153"/>
  <c r="B1153"/>
  <c r="A1153"/>
  <c r="E1152"/>
  <c r="C1152"/>
  <c r="B1152"/>
  <c r="A1152"/>
  <c r="E1151"/>
  <c r="C1151"/>
  <c r="B1151"/>
  <c r="A1151"/>
  <c r="E1150"/>
  <c r="C1150"/>
  <c r="B1150"/>
  <c r="A1150"/>
  <c r="E1149"/>
  <c r="C1149"/>
  <c r="B1149"/>
  <c r="A1149"/>
  <c r="E1148"/>
  <c r="C1148"/>
  <c r="B1148"/>
  <c r="A1148"/>
  <c r="E1147"/>
  <c r="C1147"/>
  <c r="B1147"/>
  <c r="A1147"/>
  <c r="E1146"/>
  <c r="C1146"/>
  <c r="B1146"/>
  <c r="A1146"/>
  <c r="E1145"/>
  <c r="C1145"/>
  <c r="B1145"/>
  <c r="A1145"/>
  <c r="E1144"/>
  <c r="C1144"/>
  <c r="B1144"/>
  <c r="A1144"/>
  <c r="E1143"/>
  <c r="C1143"/>
  <c r="B1143"/>
  <c r="A1143"/>
  <c r="E1142"/>
  <c r="C1142"/>
  <c r="B1142"/>
  <c r="A1142"/>
  <c r="E1141"/>
  <c r="C1141"/>
  <c r="B1141"/>
  <c r="A1141"/>
  <c r="E1140"/>
  <c r="C1140"/>
  <c r="B1140"/>
  <c r="A1140"/>
  <c r="E1139"/>
  <c r="C1139"/>
  <c r="B1139"/>
  <c r="A1139"/>
  <c r="E1138"/>
  <c r="C1138"/>
  <c r="B1138"/>
  <c r="A1138"/>
  <c r="E1137"/>
  <c r="C1137"/>
  <c r="B1137"/>
  <c r="A1137"/>
  <c r="E1136"/>
  <c r="C1136"/>
  <c r="B1136"/>
  <c r="A1136"/>
  <c r="E1135"/>
  <c r="C1135"/>
  <c r="B1135"/>
  <c r="A1135"/>
  <c r="E1134"/>
  <c r="C1134"/>
  <c r="B1134"/>
  <c r="A1134"/>
  <c r="E1133"/>
  <c r="C1133"/>
  <c r="B1133"/>
  <c r="A1133"/>
  <c r="E1132"/>
  <c r="C1132"/>
  <c r="B1132"/>
  <c r="A1132"/>
  <c r="E1131"/>
  <c r="C1131"/>
  <c r="B1131"/>
  <c r="A1131"/>
  <c r="E1130"/>
  <c r="C1130"/>
  <c r="B1130"/>
  <c r="A1130"/>
  <c r="E1129"/>
  <c r="C1129"/>
  <c r="B1129"/>
  <c r="A1129"/>
  <c r="E1128"/>
  <c r="C1128"/>
  <c r="B1128"/>
  <c r="A1128"/>
  <c r="E1127"/>
  <c r="C1127"/>
  <c r="B1127"/>
  <c r="A1127"/>
  <c r="E1126"/>
  <c r="C1126"/>
  <c r="B1126"/>
  <c r="A1126"/>
  <c r="E1125"/>
  <c r="C1125"/>
  <c r="B1125"/>
  <c r="A1125"/>
  <c r="E1124"/>
  <c r="C1124"/>
  <c r="B1124"/>
  <c r="A1124"/>
  <c r="E1123"/>
  <c r="C1123"/>
  <c r="B1123"/>
  <c r="A1123"/>
  <c r="E1122"/>
  <c r="C1122"/>
  <c r="B1122"/>
  <c r="A1122"/>
  <c r="E1121"/>
  <c r="C1121"/>
  <c r="B1121"/>
  <c r="A1121"/>
  <c r="E1120"/>
  <c r="C1120"/>
  <c r="B1120"/>
  <c r="A1120"/>
  <c r="E1119"/>
  <c r="C1119"/>
  <c r="B1119"/>
  <c r="A1119"/>
  <c r="E1118"/>
  <c r="C1118"/>
  <c r="B1118"/>
  <c r="A1118"/>
  <c r="E1117"/>
  <c r="C1117"/>
  <c r="B1117"/>
  <c r="A1117"/>
  <c r="E1116"/>
  <c r="C1116"/>
  <c r="B1116"/>
  <c r="A1116"/>
  <c r="E1115"/>
  <c r="C1115"/>
  <c r="B1115"/>
  <c r="A1115"/>
  <c r="E1114"/>
  <c r="C1114"/>
  <c r="B1114"/>
  <c r="A1114"/>
  <c r="E1113"/>
  <c r="C1113"/>
  <c r="B1113"/>
  <c r="A1113"/>
  <c r="E1112"/>
  <c r="C1112"/>
  <c r="B1112"/>
  <c r="A1112"/>
  <c r="E1111"/>
  <c r="C1111"/>
  <c r="B1111"/>
  <c r="A1111"/>
  <c r="E1110"/>
  <c r="C1110"/>
  <c r="B1110"/>
  <c r="A1110"/>
  <c r="E1109"/>
  <c r="C1109"/>
  <c r="B1109"/>
  <c r="A1109"/>
  <c r="E1108"/>
  <c r="C1108"/>
  <c r="B1108"/>
  <c r="A1108"/>
  <c r="E1107"/>
  <c r="C1107"/>
  <c r="B1107"/>
  <c r="A1107"/>
  <c r="E1106"/>
  <c r="C1106"/>
  <c r="B1106"/>
  <c r="A1106"/>
  <c r="E1105"/>
  <c r="C1105"/>
  <c r="B1105"/>
  <c r="A1105"/>
  <c r="E1104"/>
  <c r="C1104"/>
  <c r="B1104"/>
  <c r="A1104"/>
  <c r="E1103"/>
  <c r="C1103"/>
  <c r="B1103"/>
  <c r="A1103"/>
  <c r="E1102"/>
  <c r="C1102"/>
  <c r="B1102"/>
  <c r="A1102"/>
  <c r="E1101"/>
  <c r="C1101"/>
  <c r="B1101"/>
  <c r="A1101"/>
  <c r="E1100"/>
  <c r="C1100"/>
  <c r="B1100"/>
  <c r="A1100"/>
  <c r="E1099"/>
  <c r="C1099"/>
  <c r="B1099"/>
  <c r="A1099"/>
  <c r="E1098"/>
  <c r="C1098"/>
  <c r="B1098"/>
  <c r="A1098"/>
  <c r="E1097"/>
  <c r="C1097"/>
  <c r="B1097"/>
  <c r="A1097"/>
  <c r="E1096"/>
  <c r="C1096"/>
  <c r="B1096"/>
  <c r="A1096"/>
  <c r="E1095"/>
  <c r="C1095"/>
  <c r="B1095"/>
  <c r="A1095"/>
  <c r="E1094"/>
  <c r="C1094"/>
  <c r="B1094"/>
  <c r="A1094"/>
  <c r="E1093"/>
  <c r="C1093"/>
  <c r="B1093"/>
  <c r="A1093"/>
  <c r="E1092"/>
  <c r="C1092"/>
  <c r="B1092"/>
  <c r="A1092"/>
  <c r="E1091"/>
  <c r="C1091"/>
  <c r="B1091"/>
  <c r="A1091"/>
  <c r="E1090"/>
  <c r="C1090"/>
  <c r="B1090"/>
  <c r="A1090"/>
  <c r="E1089"/>
  <c r="C1089"/>
  <c r="B1089"/>
  <c r="A1089"/>
  <c r="E1088"/>
  <c r="C1088"/>
  <c r="B1088"/>
  <c r="A1088"/>
  <c r="E1087"/>
  <c r="C1087"/>
  <c r="B1087"/>
  <c r="A1087"/>
  <c r="E1086"/>
  <c r="C1086"/>
  <c r="B1086"/>
  <c r="A1086"/>
  <c r="E1085"/>
  <c r="C1085"/>
  <c r="B1085"/>
  <c r="A1085"/>
  <c r="E1084"/>
  <c r="C1084"/>
  <c r="B1084"/>
  <c r="A1084"/>
  <c r="E1083"/>
  <c r="C1083"/>
  <c r="B1083"/>
  <c r="A1083"/>
  <c r="E1082"/>
  <c r="C1082"/>
  <c r="B1082"/>
  <c r="A1082"/>
  <c r="E1081"/>
  <c r="C1081"/>
  <c r="B1081"/>
  <c r="A1081"/>
  <c r="E1080"/>
  <c r="C1080"/>
  <c r="B1080"/>
  <c r="A1080"/>
  <c r="E1079"/>
  <c r="C1079"/>
  <c r="B1079"/>
  <c r="A1079"/>
  <c r="E1078"/>
  <c r="C1078"/>
  <c r="B1078"/>
  <c r="A1078"/>
  <c r="E1077"/>
  <c r="C1077"/>
  <c r="B1077"/>
  <c r="A1077"/>
  <c r="E1076"/>
  <c r="C1076"/>
  <c r="B1076"/>
  <c r="A1076"/>
  <c r="E1075"/>
  <c r="C1075"/>
  <c r="B1075"/>
  <c r="A1075"/>
  <c r="E1074"/>
  <c r="C1074"/>
  <c r="B1074"/>
  <c r="A1074"/>
  <c r="E1073"/>
  <c r="C1073"/>
  <c r="B1073"/>
  <c r="A1073"/>
  <c r="E1072"/>
  <c r="C1072"/>
  <c r="B1072"/>
  <c r="A1072"/>
  <c r="E1071"/>
  <c r="C1071"/>
  <c r="B1071"/>
  <c r="A1071"/>
  <c r="E1070"/>
  <c r="C1070"/>
  <c r="B1070"/>
  <c r="A1070"/>
  <c r="E1069"/>
  <c r="C1069"/>
  <c r="B1069"/>
  <c r="A1069"/>
  <c r="E1068"/>
  <c r="C1068"/>
  <c r="B1068"/>
  <c r="A1068"/>
  <c r="E1067"/>
  <c r="C1067"/>
  <c r="B1067"/>
  <c r="A1067"/>
  <c r="E1066"/>
  <c r="C1066"/>
  <c r="B1066"/>
  <c r="A1066"/>
  <c r="E1065"/>
  <c r="C1065"/>
  <c r="B1065"/>
  <c r="A1065"/>
  <c r="E1064"/>
  <c r="C1064"/>
  <c r="B1064"/>
  <c r="A1064"/>
  <c r="E1063"/>
  <c r="C1063"/>
  <c r="B1063"/>
  <c r="A1063"/>
  <c r="E1062"/>
  <c r="C1062"/>
  <c r="B1062"/>
  <c r="A1062"/>
  <c r="E1061"/>
  <c r="C1061"/>
  <c r="B1061"/>
  <c r="A1061"/>
  <c r="E1060"/>
  <c r="C1060"/>
  <c r="B1060"/>
  <c r="A1060"/>
  <c r="E1059"/>
  <c r="C1059"/>
  <c r="B1059"/>
  <c r="A1059"/>
  <c r="E1058"/>
  <c r="C1058"/>
  <c r="B1058"/>
  <c r="A1058"/>
  <c r="E1057"/>
  <c r="C1057"/>
  <c r="B1057"/>
  <c r="A1057"/>
  <c r="E1056"/>
  <c r="C1056"/>
  <c r="B1056"/>
  <c r="A1056"/>
  <c r="E1055"/>
  <c r="C1055"/>
  <c r="B1055"/>
  <c r="A1055"/>
  <c r="E1054"/>
  <c r="C1054"/>
  <c r="B1054"/>
  <c r="A1054"/>
  <c r="E1053"/>
  <c r="C1053"/>
  <c r="B1053"/>
  <c r="A1053"/>
  <c r="E1052"/>
  <c r="C1052"/>
  <c r="B1052"/>
  <c r="A1052"/>
  <c r="E1051"/>
  <c r="C1051"/>
  <c r="B1051"/>
  <c r="A1051"/>
  <c r="E1050"/>
  <c r="C1050"/>
  <c r="B1050"/>
  <c r="A1050"/>
  <c r="E1049"/>
  <c r="C1049"/>
  <c r="B1049"/>
  <c r="A1049"/>
  <c r="E1048"/>
  <c r="C1048"/>
  <c r="B1048"/>
  <c r="A1048"/>
  <c r="E1047"/>
  <c r="C1047"/>
  <c r="B1047"/>
  <c r="A1047"/>
  <c r="E1046"/>
  <c r="C1046"/>
  <c r="B1046"/>
  <c r="A1046"/>
  <c r="E1045"/>
  <c r="C1045"/>
  <c r="B1045"/>
  <c r="A1045"/>
  <c r="E1044"/>
  <c r="C1044"/>
  <c r="B1044"/>
  <c r="A1044"/>
  <c r="E1043"/>
  <c r="C1043"/>
  <c r="B1043"/>
  <c r="A1043"/>
  <c r="E1042"/>
  <c r="C1042"/>
  <c r="B1042"/>
  <c r="A1042"/>
  <c r="E1041"/>
  <c r="C1041"/>
  <c r="B1041"/>
  <c r="A1041"/>
  <c r="E1040"/>
  <c r="C1040"/>
  <c r="B1040"/>
  <c r="A1040"/>
  <c r="E1039"/>
  <c r="C1039"/>
  <c r="B1039"/>
  <c r="A1039"/>
  <c r="E1038"/>
  <c r="C1038"/>
  <c r="B1038"/>
  <c r="A1038"/>
  <c r="E1037"/>
  <c r="C1037"/>
  <c r="B1037"/>
  <c r="A1037"/>
  <c r="E1036"/>
  <c r="C1036"/>
  <c r="B1036"/>
  <c r="A1036"/>
  <c r="E1035"/>
  <c r="C1035"/>
  <c r="B1035"/>
  <c r="A1035"/>
  <c r="E1034"/>
  <c r="C1034"/>
  <c r="B1034"/>
  <c r="A1034"/>
  <c r="E1033"/>
  <c r="C1033"/>
  <c r="B1033"/>
  <c r="A1033"/>
  <c r="E1032"/>
  <c r="C1032"/>
  <c r="B1032"/>
  <c r="A1032"/>
  <c r="E1031"/>
  <c r="C1031"/>
  <c r="B1031"/>
  <c r="A1031"/>
  <c r="E1030"/>
  <c r="C1030"/>
  <c r="B1030"/>
  <c r="A1030"/>
  <c r="E1029"/>
  <c r="C1029"/>
  <c r="B1029"/>
  <c r="A1029"/>
  <c r="E1028"/>
  <c r="C1028"/>
  <c r="B1028"/>
  <c r="A1028"/>
  <c r="E1027"/>
  <c r="C1027"/>
  <c r="B1027"/>
  <c r="A1027"/>
  <c r="E1026"/>
  <c r="C1026"/>
  <c r="B1026"/>
  <c r="A1026"/>
  <c r="E1025"/>
  <c r="C1025"/>
  <c r="B1025"/>
  <c r="A1025"/>
  <c r="E1024"/>
  <c r="C1024"/>
  <c r="B1024"/>
  <c r="A1024"/>
  <c r="E1023"/>
  <c r="C1023"/>
  <c r="B1023"/>
  <c r="A1023"/>
  <c r="E1022"/>
  <c r="C1022"/>
  <c r="B1022"/>
  <c r="A1022"/>
  <c r="E1021"/>
  <c r="C1021"/>
  <c r="B1021"/>
  <c r="A1021"/>
  <c r="E1020"/>
  <c r="C1020"/>
  <c r="B1020"/>
  <c r="A1020"/>
  <c r="E1019"/>
  <c r="C1019"/>
  <c r="B1019"/>
  <c r="A1019"/>
  <c r="E1018"/>
  <c r="C1018"/>
  <c r="B1018"/>
  <c r="A1018"/>
  <c r="E1017"/>
  <c r="C1017"/>
  <c r="B1017"/>
  <c r="A1017"/>
  <c r="E1016"/>
  <c r="C1016"/>
  <c r="B1016"/>
  <c r="A1016"/>
  <c r="E1015"/>
  <c r="C1015"/>
  <c r="B1015"/>
  <c r="A1015"/>
  <c r="E1014"/>
  <c r="C1014"/>
  <c r="B1014"/>
  <c r="A1014"/>
  <c r="E1013"/>
  <c r="C1013"/>
  <c r="B1013"/>
  <c r="A1013"/>
  <c r="E1012"/>
  <c r="C1012"/>
  <c r="B1012"/>
  <c r="A1012"/>
  <c r="E1011"/>
  <c r="C1011"/>
  <c r="B1011"/>
  <c r="A1011"/>
  <c r="E1010"/>
  <c r="C1010"/>
  <c r="B1010"/>
  <c r="A1010"/>
  <c r="E1009"/>
  <c r="C1009"/>
  <c r="B1009"/>
  <c r="A1009"/>
  <c r="E1008"/>
  <c r="C1008"/>
  <c r="B1008"/>
  <c r="A1008"/>
  <c r="E1007"/>
  <c r="C1007"/>
  <c r="B1007"/>
  <c r="A1007"/>
  <c r="E1006"/>
  <c r="C1006"/>
  <c r="B1006"/>
  <c r="A1006"/>
  <c r="E1005"/>
  <c r="C1005"/>
  <c r="B1005"/>
  <c r="A1005"/>
  <c r="E1004"/>
  <c r="C1004"/>
  <c r="B1004"/>
  <c r="A1004"/>
  <c r="E1003"/>
  <c r="C1003"/>
  <c r="B1003"/>
  <c r="A1003"/>
  <c r="E1002"/>
  <c r="C1002"/>
  <c r="B1002"/>
  <c r="A1002"/>
  <c r="E1001"/>
  <c r="C1001"/>
  <c r="B1001"/>
  <c r="A1001"/>
  <c r="E1000"/>
  <c r="C1000"/>
  <c r="B1000"/>
  <c r="A1000"/>
  <c r="E999"/>
  <c r="C999"/>
  <c r="B999"/>
  <c r="A999"/>
  <c r="E998"/>
  <c r="C998"/>
  <c r="B998"/>
  <c r="A998"/>
  <c r="E997"/>
  <c r="C997"/>
  <c r="B997"/>
  <c r="A997"/>
  <c r="E996"/>
  <c r="C996"/>
  <c r="B996"/>
  <c r="A996"/>
  <c r="E995"/>
  <c r="C995"/>
  <c r="B995"/>
  <c r="A995"/>
  <c r="E994"/>
  <c r="C994"/>
  <c r="B994"/>
  <c r="A994"/>
  <c r="E993"/>
  <c r="C993"/>
  <c r="B993"/>
  <c r="A993"/>
  <c r="E992"/>
  <c r="C992"/>
  <c r="B992"/>
  <c r="A992"/>
  <c r="E991"/>
  <c r="C991"/>
  <c r="B991"/>
  <c r="A991"/>
  <c r="E990"/>
  <c r="C990"/>
  <c r="B990"/>
  <c r="A990"/>
  <c r="E989"/>
  <c r="C989"/>
  <c r="B989"/>
  <c r="A989"/>
  <c r="E988"/>
  <c r="C988"/>
  <c r="B988"/>
  <c r="A988"/>
  <c r="E987"/>
  <c r="C987"/>
  <c r="B987"/>
  <c r="A987"/>
  <c r="E986"/>
  <c r="C986"/>
  <c r="B986"/>
  <c r="A986"/>
  <c r="E985"/>
  <c r="C985"/>
  <c r="B985"/>
  <c r="A985"/>
  <c r="E984"/>
  <c r="C984"/>
  <c r="B984"/>
  <c r="A984"/>
  <c r="E983"/>
  <c r="C983"/>
  <c r="B983"/>
  <c r="A983"/>
  <c r="E982"/>
  <c r="C982"/>
  <c r="B982"/>
  <c r="A982"/>
  <c r="E981"/>
  <c r="C981"/>
  <c r="B981"/>
  <c r="A981"/>
  <c r="E980"/>
  <c r="C980"/>
  <c r="B980"/>
  <c r="A980"/>
  <c r="E979"/>
  <c r="C979"/>
  <c r="B979"/>
  <c r="A979"/>
  <c r="E978"/>
  <c r="C978"/>
  <c r="B978"/>
  <c r="A978"/>
  <c r="E977"/>
  <c r="C977"/>
  <c r="B977"/>
  <c r="A977"/>
  <c r="E976"/>
  <c r="C976"/>
  <c r="B976"/>
  <c r="A976"/>
  <c r="E975"/>
  <c r="C975"/>
  <c r="B975"/>
  <c r="A975"/>
  <c r="E974"/>
  <c r="C974"/>
  <c r="B974"/>
  <c r="A974"/>
  <c r="E973"/>
  <c r="C973"/>
  <c r="B973"/>
  <c r="A973"/>
  <c r="E972"/>
  <c r="C972"/>
  <c r="B972"/>
  <c r="A972"/>
  <c r="E971"/>
  <c r="C971"/>
  <c r="B971"/>
  <c r="A971"/>
  <c r="E970"/>
  <c r="C970"/>
  <c r="B970"/>
  <c r="A970"/>
  <c r="E969"/>
  <c r="C969"/>
  <c r="B969"/>
  <c r="A969"/>
  <c r="E968"/>
  <c r="C968"/>
  <c r="B968"/>
  <c r="A968"/>
  <c r="E967"/>
  <c r="C967"/>
  <c r="B967"/>
  <c r="A967"/>
  <c r="E966"/>
  <c r="C966"/>
  <c r="B966"/>
  <c r="A966"/>
  <c r="E965"/>
  <c r="C965"/>
  <c r="B965"/>
  <c r="A965"/>
  <c r="E964"/>
  <c r="C964"/>
  <c r="B964"/>
  <c r="A964"/>
  <c r="E963"/>
  <c r="C963"/>
  <c r="B963"/>
  <c r="A963"/>
  <c r="E962"/>
  <c r="C962"/>
  <c r="B962"/>
  <c r="A962"/>
  <c r="E961"/>
  <c r="C961"/>
  <c r="B961"/>
  <c r="A961"/>
  <c r="E960"/>
  <c r="C960"/>
  <c r="B960"/>
  <c r="A960"/>
  <c r="E959"/>
  <c r="C959"/>
  <c r="B959"/>
  <c r="A959"/>
  <c r="E958"/>
  <c r="C958"/>
  <c r="B958"/>
  <c r="A958"/>
  <c r="E957"/>
  <c r="C957"/>
  <c r="B957"/>
  <c r="A957"/>
  <c r="E956"/>
  <c r="C956"/>
  <c r="B956"/>
  <c r="A956"/>
  <c r="E955"/>
  <c r="C955"/>
  <c r="B955"/>
  <c r="A955"/>
  <c r="E954"/>
  <c r="C954"/>
  <c r="B954"/>
  <c r="A954"/>
  <c r="E953"/>
  <c r="C953"/>
  <c r="B953"/>
  <c r="A953"/>
  <c r="E952"/>
  <c r="C952"/>
  <c r="B952"/>
  <c r="A952"/>
  <c r="E951"/>
  <c r="C951"/>
  <c r="B951"/>
  <c r="A951"/>
  <c r="E950"/>
  <c r="C950"/>
  <c r="B950"/>
  <c r="A950"/>
  <c r="E949"/>
  <c r="C949"/>
  <c r="B949"/>
  <c r="A949"/>
  <c r="E948"/>
  <c r="C948"/>
  <c r="B948"/>
  <c r="A948"/>
  <c r="E947"/>
  <c r="C947"/>
  <c r="B947"/>
  <c r="A947"/>
  <c r="E946"/>
  <c r="C946"/>
  <c r="B946"/>
  <c r="A946"/>
  <c r="E945"/>
  <c r="C945"/>
  <c r="B945"/>
  <c r="A945"/>
  <c r="E944"/>
  <c r="C944"/>
  <c r="B944"/>
  <c r="A944"/>
  <c r="E943"/>
  <c r="C943"/>
  <c r="B943"/>
  <c r="A943"/>
  <c r="E942"/>
  <c r="C942"/>
  <c r="B942"/>
  <c r="A942"/>
  <c r="E941"/>
  <c r="C941"/>
  <c r="B941"/>
  <c r="A941"/>
  <c r="E940"/>
  <c r="C940"/>
  <c r="B940"/>
  <c r="A940"/>
  <c r="E939"/>
  <c r="C939"/>
  <c r="B939"/>
  <c r="A939"/>
  <c r="E938"/>
  <c r="C938"/>
  <c r="B938"/>
  <c r="A938"/>
  <c r="E937"/>
  <c r="C937"/>
  <c r="B937"/>
  <c r="A937"/>
  <c r="E936"/>
  <c r="C936"/>
  <c r="B936"/>
  <c r="A936"/>
  <c r="E935"/>
  <c r="C935"/>
  <c r="B935"/>
  <c r="A935"/>
  <c r="E934"/>
  <c r="C934"/>
  <c r="B934"/>
  <c r="A934"/>
  <c r="E933"/>
  <c r="C933"/>
  <c r="B933"/>
  <c r="A933"/>
  <c r="E932"/>
  <c r="C932"/>
  <c r="B932"/>
  <c r="A932"/>
  <c r="E931"/>
  <c r="C931"/>
  <c r="B931"/>
  <c r="A931"/>
  <c r="E930"/>
  <c r="C930"/>
  <c r="B930"/>
  <c r="A930"/>
  <c r="E929"/>
  <c r="C929"/>
  <c r="B929"/>
  <c r="A929"/>
  <c r="E928"/>
  <c r="C928"/>
  <c r="B928"/>
  <c r="A928"/>
  <c r="E927"/>
  <c r="C927"/>
  <c r="B927"/>
  <c r="A927"/>
  <c r="E926"/>
  <c r="C926"/>
  <c r="B926"/>
  <c r="A926"/>
  <c r="E925"/>
  <c r="C925"/>
  <c r="B925"/>
  <c r="A925"/>
  <c r="E924"/>
  <c r="C924"/>
  <c r="B924"/>
  <c r="A924"/>
  <c r="E923"/>
  <c r="C923"/>
  <c r="B923"/>
  <c r="A923"/>
  <c r="E922"/>
  <c r="C922"/>
  <c r="B922"/>
  <c r="A922"/>
  <c r="E921"/>
  <c r="C921"/>
  <c r="B921"/>
  <c r="A921"/>
  <c r="E920"/>
  <c r="C920"/>
  <c r="B920"/>
  <c r="A920"/>
  <c r="E919"/>
  <c r="C919"/>
  <c r="B919"/>
  <c r="A919"/>
  <c r="E918"/>
  <c r="C918"/>
  <c r="B918"/>
  <c r="A918"/>
  <c r="E917"/>
  <c r="C917"/>
  <c r="B917"/>
  <c r="A917"/>
  <c r="E916"/>
  <c r="C916"/>
  <c r="B916"/>
  <c r="A916"/>
  <c r="E915"/>
  <c r="C915"/>
  <c r="B915"/>
  <c r="A915"/>
  <c r="E914"/>
  <c r="C914"/>
  <c r="B914"/>
  <c r="A914"/>
  <c r="E913"/>
  <c r="C913"/>
  <c r="B913"/>
  <c r="A913"/>
  <c r="E912"/>
  <c r="C912"/>
  <c r="B912"/>
  <c r="A912"/>
  <c r="E911"/>
  <c r="C911"/>
  <c r="B911"/>
  <c r="A911"/>
  <c r="E910"/>
  <c r="C910"/>
  <c r="B910"/>
  <c r="A910"/>
  <c r="E909"/>
  <c r="C909"/>
  <c r="B909"/>
  <c r="A909"/>
  <c r="E908"/>
  <c r="C908"/>
  <c r="B908"/>
  <c r="A908"/>
  <c r="E907"/>
  <c r="C907"/>
  <c r="B907"/>
  <c r="A907"/>
  <c r="E906"/>
  <c r="C906"/>
  <c r="B906"/>
  <c r="A906"/>
  <c r="E905"/>
  <c r="C905"/>
  <c r="B905"/>
  <c r="A905"/>
  <c r="E904"/>
  <c r="C904"/>
  <c r="B904"/>
  <c r="A904"/>
  <c r="E903"/>
  <c r="C903"/>
  <c r="B903"/>
  <c r="A903"/>
  <c r="E902"/>
  <c r="C902"/>
  <c r="B902"/>
  <c r="A902"/>
  <c r="E901"/>
  <c r="C901"/>
  <c r="B901"/>
  <c r="A901"/>
  <c r="E900"/>
  <c r="C900"/>
  <c r="B900"/>
  <c r="A900"/>
  <c r="E899"/>
  <c r="C899"/>
  <c r="B899"/>
  <c r="A899"/>
  <c r="E898"/>
  <c r="C898"/>
  <c r="B898"/>
  <c r="A898"/>
  <c r="E897"/>
  <c r="C897"/>
  <c r="B897"/>
  <c r="A897"/>
  <c r="E896"/>
  <c r="C896"/>
  <c r="B896"/>
  <c r="A896"/>
  <c r="E895"/>
  <c r="C895"/>
  <c r="B895"/>
  <c r="A895"/>
  <c r="E894"/>
  <c r="C894"/>
  <c r="B894"/>
  <c r="A894"/>
  <c r="E893"/>
  <c r="C893"/>
  <c r="B893"/>
  <c r="A893"/>
  <c r="E892"/>
  <c r="C892"/>
  <c r="B892"/>
  <c r="A892"/>
  <c r="E891"/>
  <c r="C891"/>
  <c r="B891"/>
  <c r="A891"/>
  <c r="E890"/>
  <c r="C890"/>
  <c r="B890"/>
  <c r="A890"/>
  <c r="E889"/>
  <c r="C889"/>
  <c r="B889"/>
  <c r="A889"/>
  <c r="E888"/>
  <c r="C888"/>
  <c r="B888"/>
  <c r="A888"/>
  <c r="E887"/>
  <c r="C887"/>
  <c r="B887"/>
  <c r="A887"/>
  <c r="E886"/>
  <c r="C886"/>
  <c r="B886"/>
  <c r="A886"/>
  <c r="E885"/>
  <c r="C885"/>
  <c r="B885"/>
  <c r="A885"/>
  <c r="E884"/>
  <c r="C884"/>
  <c r="B884"/>
  <c r="A884"/>
  <c r="E883"/>
  <c r="C883"/>
  <c r="B883"/>
  <c r="A883"/>
  <c r="E882"/>
  <c r="C882"/>
  <c r="B882"/>
  <c r="A882"/>
  <c r="E881"/>
  <c r="C881"/>
  <c r="B881"/>
  <c r="A881"/>
  <c r="E880"/>
  <c r="C880"/>
  <c r="B880"/>
  <c r="A880"/>
  <c r="E879"/>
  <c r="C879"/>
  <c r="B879"/>
  <c r="A879"/>
  <c r="E878"/>
  <c r="C878"/>
  <c r="B878"/>
  <c r="A878"/>
  <c r="E877"/>
  <c r="C877"/>
  <c r="B877"/>
  <c r="A877"/>
  <c r="E876"/>
  <c r="C876"/>
  <c r="B876"/>
  <c r="A876"/>
  <c r="E875"/>
  <c r="C875"/>
  <c r="B875"/>
  <c r="A875"/>
  <c r="E874"/>
  <c r="C874"/>
  <c r="B874"/>
  <c r="A874"/>
  <c r="E873"/>
  <c r="C873"/>
  <c r="B873"/>
  <c r="A873"/>
  <c r="E872"/>
  <c r="C872"/>
  <c r="B872"/>
  <c r="A872"/>
  <c r="E871"/>
  <c r="C871"/>
  <c r="B871"/>
  <c r="A871"/>
  <c r="E870"/>
  <c r="C870"/>
  <c r="B870"/>
  <c r="A870"/>
  <c r="E869"/>
  <c r="C869"/>
  <c r="B869"/>
  <c r="A869"/>
  <c r="E868"/>
  <c r="C868"/>
  <c r="B868"/>
  <c r="A868"/>
  <c r="E867"/>
  <c r="C867"/>
  <c r="B867"/>
  <c r="A867"/>
  <c r="E866"/>
  <c r="C866"/>
  <c r="B866"/>
  <c r="A866"/>
  <c r="E865"/>
  <c r="C865"/>
  <c r="B865"/>
  <c r="A865"/>
  <c r="E864"/>
  <c r="C864"/>
  <c r="B864"/>
  <c r="A864"/>
  <c r="E863"/>
  <c r="C863"/>
  <c r="B863"/>
  <c r="A863"/>
  <c r="E862"/>
  <c r="C862"/>
  <c r="B862"/>
  <c r="A862"/>
  <c r="E861"/>
  <c r="C861"/>
  <c r="B861"/>
  <c r="A861"/>
  <c r="E860"/>
  <c r="C860"/>
  <c r="B860"/>
  <c r="A860"/>
  <c r="E859"/>
  <c r="C859"/>
  <c r="B859"/>
  <c r="A859"/>
  <c r="E858"/>
  <c r="C858"/>
  <c r="B858"/>
  <c r="A858"/>
  <c r="E857"/>
  <c r="C857"/>
  <c r="B857"/>
  <c r="A857"/>
  <c r="E856"/>
  <c r="C856"/>
  <c r="B856"/>
  <c r="A856"/>
  <c r="E855"/>
  <c r="C855"/>
  <c r="B855"/>
  <c r="A855"/>
  <c r="E854"/>
  <c r="C854"/>
  <c r="B854"/>
  <c r="A854"/>
  <c r="E853"/>
  <c r="C853"/>
  <c r="B853"/>
  <c r="A853"/>
  <c r="E852"/>
  <c r="C852"/>
  <c r="B852"/>
  <c r="A852"/>
  <c r="E851"/>
  <c r="C851"/>
  <c r="B851"/>
  <c r="A851"/>
  <c r="E850"/>
  <c r="C850"/>
  <c r="B850"/>
  <c r="A850"/>
  <c r="E849"/>
  <c r="C849"/>
  <c r="B849"/>
  <c r="A849"/>
  <c r="E848"/>
  <c r="C848"/>
  <c r="B848"/>
  <c r="A848"/>
  <c r="E847"/>
  <c r="C847"/>
  <c r="B847"/>
  <c r="A847"/>
  <c r="E846"/>
  <c r="C846"/>
  <c r="B846"/>
  <c r="A846"/>
  <c r="E845"/>
  <c r="C845"/>
  <c r="B845"/>
  <c r="A845"/>
  <c r="E844"/>
  <c r="C844"/>
  <c r="B844"/>
  <c r="A844"/>
  <c r="E843"/>
  <c r="C843"/>
  <c r="B843"/>
  <c r="A843"/>
  <c r="E842"/>
  <c r="C842"/>
  <c r="B842"/>
  <c r="A842"/>
  <c r="E841"/>
  <c r="C841"/>
  <c r="B841"/>
  <c r="A841"/>
  <c r="E840"/>
  <c r="C840"/>
  <c r="B840"/>
  <c r="A840"/>
  <c r="E839"/>
  <c r="C839"/>
  <c r="B839"/>
  <c r="A839"/>
  <c r="E838"/>
  <c r="C838"/>
  <c r="B838"/>
  <c r="A838"/>
  <c r="E837"/>
  <c r="C837"/>
  <c r="B837"/>
  <c r="A837"/>
  <c r="E836"/>
  <c r="C836"/>
  <c r="B836"/>
  <c r="A836"/>
  <c r="E835"/>
  <c r="C835"/>
  <c r="B835"/>
  <c r="A835"/>
  <c r="E834"/>
  <c r="C834"/>
  <c r="B834"/>
  <c r="A834"/>
  <c r="E833"/>
  <c r="C833"/>
  <c r="B833"/>
  <c r="A833"/>
  <c r="E832"/>
  <c r="C832"/>
  <c r="B832"/>
  <c r="A832"/>
  <c r="E831"/>
  <c r="C831"/>
  <c r="B831"/>
  <c r="A831"/>
  <c r="E830"/>
  <c r="C830"/>
  <c r="B830"/>
  <c r="A830"/>
  <c r="E829"/>
  <c r="C829"/>
  <c r="B829"/>
  <c r="A829"/>
  <c r="E828"/>
  <c r="C828"/>
  <c r="B828"/>
  <c r="A828"/>
  <c r="E827"/>
  <c r="C827"/>
  <c r="B827"/>
  <c r="A827"/>
  <c r="E826"/>
  <c r="C826"/>
  <c r="B826"/>
  <c r="A826"/>
  <c r="E825"/>
  <c r="C825"/>
  <c r="B825"/>
  <c r="A825"/>
  <c r="E824"/>
  <c r="C824"/>
  <c r="B824"/>
  <c r="A824"/>
  <c r="E823"/>
  <c r="C823"/>
  <c r="B823"/>
  <c r="A823"/>
  <c r="E822"/>
  <c r="C822"/>
  <c r="B822"/>
  <c r="A822"/>
  <c r="E821"/>
  <c r="C821"/>
  <c r="B821"/>
  <c r="A821"/>
  <c r="E820"/>
  <c r="C820"/>
  <c r="B820"/>
  <c r="A820"/>
  <c r="E819"/>
  <c r="C819"/>
  <c r="B819"/>
  <c r="A819"/>
  <c r="E818"/>
  <c r="C818"/>
  <c r="B818"/>
  <c r="A818"/>
  <c r="E817"/>
  <c r="C817"/>
  <c r="B817"/>
  <c r="A817"/>
  <c r="E816"/>
  <c r="C816"/>
  <c r="B816"/>
  <c r="A816"/>
  <c r="E815"/>
  <c r="C815"/>
  <c r="B815"/>
  <c r="A815"/>
  <c r="E814"/>
  <c r="C814"/>
  <c r="B814"/>
  <c r="A814"/>
  <c r="E813"/>
  <c r="C813"/>
  <c r="B813"/>
  <c r="A813"/>
  <c r="E812"/>
  <c r="C812"/>
  <c r="B812"/>
  <c r="A812"/>
  <c r="E811"/>
  <c r="C811"/>
  <c r="B811"/>
  <c r="A811"/>
  <c r="E810"/>
  <c r="C810"/>
  <c r="B810"/>
  <c r="A810"/>
  <c r="E809"/>
  <c r="C809"/>
  <c r="B809"/>
  <c r="A809"/>
  <c r="E808"/>
  <c r="C808"/>
  <c r="B808"/>
  <c r="A808"/>
  <c r="E807"/>
  <c r="C807"/>
  <c r="B807"/>
  <c r="A807"/>
  <c r="E806"/>
  <c r="C806"/>
  <c r="B806"/>
  <c r="A806"/>
  <c r="E805"/>
  <c r="C805"/>
  <c r="B805"/>
  <c r="A805"/>
  <c r="E804"/>
  <c r="C804"/>
  <c r="B804"/>
  <c r="A804"/>
  <c r="E803"/>
  <c r="C803"/>
  <c r="B803"/>
  <c r="A803"/>
  <c r="E802"/>
  <c r="C802"/>
  <c r="B802"/>
  <c r="A802"/>
  <c r="E801"/>
  <c r="C801"/>
  <c r="B801"/>
  <c r="A801"/>
  <c r="E800"/>
  <c r="C800"/>
  <c r="B800"/>
  <c r="A800"/>
  <c r="E799"/>
  <c r="C799"/>
  <c r="B799"/>
  <c r="A799"/>
  <c r="E798"/>
  <c r="C798"/>
  <c r="B798"/>
  <c r="A798"/>
  <c r="E797"/>
  <c r="C797"/>
  <c r="B797"/>
  <c r="A797"/>
  <c r="E796"/>
  <c r="C796"/>
  <c r="B796"/>
  <c r="A796"/>
  <c r="E795"/>
  <c r="C795"/>
  <c r="B795"/>
  <c r="A795"/>
  <c r="E794"/>
  <c r="C794"/>
  <c r="B794"/>
  <c r="A794"/>
  <c r="E793"/>
  <c r="C793"/>
  <c r="B793"/>
  <c r="A793"/>
  <c r="E792"/>
  <c r="C792"/>
  <c r="B792"/>
  <c r="A792"/>
  <c r="E791"/>
  <c r="C791"/>
  <c r="B791"/>
  <c r="A791"/>
  <c r="E790"/>
  <c r="C790"/>
  <c r="B790"/>
  <c r="A790"/>
  <c r="E789"/>
  <c r="C789"/>
  <c r="B789"/>
  <c r="A789"/>
  <c r="E788"/>
  <c r="C788"/>
  <c r="B788"/>
  <c r="A788"/>
  <c r="E787"/>
  <c r="C787"/>
  <c r="B787"/>
  <c r="A787"/>
  <c r="E786"/>
  <c r="C786"/>
  <c r="B786"/>
  <c r="A786"/>
  <c r="E785"/>
  <c r="C785"/>
  <c r="B785"/>
  <c r="A785"/>
  <c r="E784"/>
  <c r="C784"/>
  <c r="B784"/>
  <c r="A784"/>
  <c r="E783"/>
  <c r="C783"/>
  <c r="B783"/>
  <c r="A783"/>
  <c r="E782"/>
  <c r="C782"/>
  <c r="B782"/>
  <c r="A782"/>
  <c r="E781"/>
  <c r="C781"/>
  <c r="B781"/>
  <c r="A781"/>
  <c r="E780"/>
  <c r="C780"/>
  <c r="B780"/>
  <c r="A780"/>
  <c r="E779"/>
  <c r="C779"/>
  <c r="B779"/>
  <c r="A779"/>
  <c r="E778"/>
  <c r="C778"/>
  <c r="B778"/>
  <c r="A778"/>
  <c r="E777"/>
  <c r="C777"/>
  <c r="B777"/>
  <c r="A777"/>
  <c r="E776"/>
  <c r="C776"/>
  <c r="B776"/>
  <c r="A776"/>
  <c r="E775"/>
  <c r="C775"/>
  <c r="B775"/>
  <c r="A775"/>
  <c r="E774"/>
  <c r="C774"/>
  <c r="B774"/>
  <c r="A774"/>
  <c r="E773"/>
  <c r="C773"/>
  <c r="B773"/>
  <c r="A773"/>
  <c r="E772"/>
  <c r="C772"/>
  <c r="B772"/>
  <c r="A772"/>
  <c r="E771"/>
  <c r="C771"/>
  <c r="B771"/>
  <c r="A771"/>
  <c r="E770"/>
  <c r="C770"/>
  <c r="B770"/>
  <c r="A770"/>
  <c r="E769"/>
  <c r="C769"/>
  <c r="B769"/>
  <c r="A769"/>
  <c r="E768"/>
  <c r="C768"/>
  <c r="B768"/>
  <c r="A768"/>
  <c r="E767"/>
  <c r="C767"/>
  <c r="B767"/>
  <c r="A767"/>
  <c r="E766"/>
  <c r="C766"/>
  <c r="B766"/>
  <c r="A766"/>
  <c r="E765"/>
  <c r="C765"/>
  <c r="B765"/>
  <c r="A765"/>
  <c r="E764"/>
  <c r="C764"/>
  <c r="B764"/>
  <c r="A764"/>
  <c r="E763"/>
  <c r="C763"/>
  <c r="B763"/>
  <c r="A763"/>
  <c r="E762"/>
  <c r="C762"/>
  <c r="B762"/>
  <c r="A762"/>
  <c r="E761"/>
  <c r="C761"/>
  <c r="B761"/>
  <c r="A761"/>
  <c r="E760"/>
  <c r="C760"/>
  <c r="B760"/>
  <c r="A760"/>
  <c r="E759"/>
  <c r="C759"/>
  <c r="B759"/>
  <c r="A759"/>
  <c r="E758"/>
  <c r="C758"/>
  <c r="B758"/>
  <c r="A758"/>
  <c r="E757"/>
  <c r="C757"/>
  <c r="B757"/>
  <c r="A757"/>
  <c r="E756"/>
  <c r="C756"/>
  <c r="B756"/>
  <c r="A756"/>
  <c r="E755"/>
  <c r="C755"/>
  <c r="B755"/>
  <c r="A755"/>
  <c r="E754"/>
  <c r="C754"/>
  <c r="B754"/>
  <c r="A754"/>
  <c r="E753"/>
  <c r="C753"/>
  <c r="B753"/>
  <c r="A753"/>
  <c r="E752"/>
  <c r="C752"/>
  <c r="B752"/>
  <c r="A752"/>
  <c r="E751"/>
  <c r="C751"/>
  <c r="B751"/>
  <c r="A751"/>
  <c r="E750"/>
  <c r="C750"/>
  <c r="B750"/>
  <c r="A750"/>
  <c r="E749"/>
  <c r="C749"/>
  <c r="B749"/>
  <c r="A749"/>
  <c r="E748"/>
  <c r="C748"/>
  <c r="B748"/>
  <c r="A748"/>
  <c r="E747"/>
  <c r="C747"/>
  <c r="B747"/>
  <c r="A747"/>
  <c r="E746"/>
  <c r="C746"/>
  <c r="B746"/>
  <c r="A746"/>
  <c r="E745"/>
  <c r="C745"/>
  <c r="B745"/>
  <c r="A745"/>
  <c r="E744"/>
  <c r="C744"/>
  <c r="B744"/>
  <c r="A744"/>
  <c r="E743"/>
  <c r="C743"/>
  <c r="B743"/>
  <c r="A743"/>
  <c r="E742"/>
  <c r="C742"/>
  <c r="B742"/>
  <c r="A742"/>
  <c r="E741"/>
  <c r="C741"/>
  <c r="B741"/>
  <c r="A741"/>
  <c r="E740"/>
  <c r="C740"/>
  <c r="B740"/>
  <c r="A740"/>
  <c r="E739"/>
  <c r="C739"/>
  <c r="B739"/>
  <c r="A739"/>
  <c r="E738"/>
  <c r="C738"/>
  <c r="B738"/>
  <c r="A738"/>
  <c r="E737"/>
  <c r="C737"/>
  <c r="B737"/>
  <c r="A737"/>
  <c r="E736"/>
  <c r="C736"/>
  <c r="B736"/>
  <c r="A736"/>
  <c r="E735"/>
  <c r="C735"/>
  <c r="B735"/>
  <c r="A735"/>
  <c r="E734"/>
  <c r="C734"/>
  <c r="B734"/>
  <c r="A734"/>
  <c r="E733"/>
  <c r="C733"/>
  <c r="B733"/>
  <c r="A733"/>
  <c r="E732"/>
  <c r="C732"/>
  <c r="B732"/>
  <c r="A732"/>
  <c r="E731"/>
  <c r="C731"/>
  <c r="B731"/>
  <c r="A731"/>
  <c r="E730"/>
  <c r="C730"/>
  <c r="B730"/>
  <c r="A730"/>
  <c r="E729"/>
  <c r="C729"/>
  <c r="B729"/>
  <c r="A729"/>
  <c r="E728"/>
  <c r="C728"/>
  <c r="B728"/>
  <c r="A728"/>
  <c r="E727"/>
  <c r="C727"/>
  <c r="B727"/>
  <c r="A727"/>
  <c r="E726"/>
  <c r="C726"/>
  <c r="B726"/>
  <c r="A726"/>
  <c r="E725"/>
  <c r="C725"/>
  <c r="B725"/>
  <c r="A725"/>
  <c r="E724"/>
  <c r="C724"/>
  <c r="B724"/>
  <c r="A724"/>
  <c r="E723"/>
  <c r="C723"/>
  <c r="B723"/>
  <c r="A723"/>
  <c r="E722"/>
  <c r="C722"/>
  <c r="B722"/>
  <c r="A722"/>
  <c r="E721"/>
  <c r="C721"/>
  <c r="B721"/>
  <c r="A721"/>
  <c r="E720"/>
  <c r="C720"/>
  <c r="B720"/>
  <c r="A720"/>
  <c r="E719"/>
  <c r="C719"/>
  <c r="B719"/>
  <c r="A719"/>
  <c r="E718"/>
  <c r="C718"/>
  <c r="B718"/>
  <c r="A718"/>
  <c r="E717"/>
  <c r="C717"/>
  <c r="B717"/>
  <c r="A717"/>
  <c r="E716"/>
  <c r="C716"/>
  <c r="B716"/>
  <c r="A716"/>
  <c r="E715"/>
  <c r="C715"/>
  <c r="B715"/>
  <c r="A715"/>
  <c r="E714"/>
  <c r="C714"/>
  <c r="B714"/>
  <c r="A714"/>
  <c r="E713"/>
  <c r="C713"/>
  <c r="B713"/>
  <c r="A713"/>
  <c r="E712"/>
  <c r="C712"/>
  <c r="B712"/>
  <c r="A712"/>
  <c r="E711"/>
  <c r="C711"/>
  <c r="B711"/>
  <c r="A711"/>
  <c r="E710"/>
  <c r="C710"/>
  <c r="B710"/>
  <c r="A710"/>
  <c r="E709"/>
  <c r="C709"/>
  <c r="B709"/>
  <c r="A709"/>
  <c r="E708"/>
  <c r="C708"/>
  <c r="B708"/>
  <c r="A708"/>
  <c r="E707"/>
  <c r="C707"/>
  <c r="B707"/>
  <c r="A707"/>
  <c r="E706"/>
  <c r="C706"/>
  <c r="B706"/>
  <c r="A706"/>
  <c r="E705"/>
  <c r="C705"/>
  <c r="B705"/>
  <c r="A705"/>
  <c r="E704"/>
  <c r="C704"/>
  <c r="B704"/>
  <c r="A704"/>
  <c r="E703"/>
  <c r="C703"/>
  <c r="B703"/>
  <c r="A703"/>
  <c r="E702"/>
  <c r="C702"/>
  <c r="B702"/>
  <c r="A702"/>
  <c r="E701"/>
  <c r="C701"/>
  <c r="B701"/>
  <c r="A701"/>
  <c r="E700"/>
  <c r="C700"/>
  <c r="B700"/>
  <c r="A700"/>
  <c r="E699"/>
  <c r="C699"/>
  <c r="B699"/>
  <c r="A699"/>
  <c r="E698"/>
  <c r="C698"/>
  <c r="B698"/>
  <c r="A698"/>
  <c r="E697"/>
  <c r="C697"/>
  <c r="B697"/>
  <c r="A697"/>
  <c r="E696"/>
  <c r="C696"/>
  <c r="B696"/>
  <c r="A696"/>
  <c r="E695"/>
  <c r="C695"/>
  <c r="B695"/>
  <c r="A695"/>
  <c r="E694"/>
  <c r="C694"/>
  <c r="B694"/>
  <c r="A694"/>
  <c r="E693"/>
  <c r="C693"/>
  <c r="B693"/>
  <c r="A693"/>
  <c r="E692"/>
  <c r="C692"/>
  <c r="B692"/>
  <c r="A692"/>
  <c r="E691"/>
  <c r="C691"/>
  <c r="B691"/>
  <c r="A691"/>
  <c r="E690"/>
  <c r="C690"/>
  <c r="B690"/>
  <c r="A690"/>
  <c r="E689"/>
  <c r="C689"/>
  <c r="B689"/>
  <c r="A689"/>
  <c r="E688"/>
  <c r="C688"/>
  <c r="B688"/>
  <c r="A688"/>
  <c r="E687"/>
  <c r="C687"/>
  <c r="B687"/>
  <c r="A687"/>
  <c r="E686"/>
  <c r="C686"/>
  <c r="B686"/>
  <c r="A686"/>
  <c r="E685"/>
  <c r="C685"/>
  <c r="B685"/>
  <c r="A685"/>
  <c r="E684"/>
  <c r="C684"/>
  <c r="B684"/>
  <c r="A684"/>
  <c r="E683"/>
  <c r="C683"/>
  <c r="B683"/>
  <c r="A683"/>
  <c r="E682"/>
  <c r="C682"/>
  <c r="B682"/>
  <c r="A682"/>
  <c r="E681"/>
  <c r="C681"/>
  <c r="B681"/>
  <c r="A681"/>
  <c r="E680"/>
  <c r="C680"/>
  <c r="B680"/>
  <c r="A680"/>
  <c r="E679"/>
  <c r="C679"/>
  <c r="B679"/>
  <c r="A679"/>
  <c r="E678"/>
  <c r="C678"/>
  <c r="B678"/>
  <c r="A678"/>
  <c r="E677"/>
  <c r="C677"/>
  <c r="B677"/>
  <c r="A677"/>
  <c r="E676"/>
  <c r="C676"/>
  <c r="B676"/>
  <c r="A676"/>
  <c r="E675"/>
  <c r="C675"/>
  <c r="B675"/>
  <c r="A675"/>
  <c r="E674"/>
  <c r="C674"/>
  <c r="B674"/>
  <c r="A674"/>
  <c r="E673"/>
  <c r="C673"/>
  <c r="B673"/>
  <c r="A673"/>
  <c r="E672"/>
  <c r="C672"/>
  <c r="B672"/>
  <c r="A672"/>
  <c r="E671"/>
  <c r="C671"/>
  <c r="B671"/>
  <c r="A671"/>
  <c r="E670"/>
  <c r="C670"/>
  <c r="B670"/>
  <c r="A670"/>
  <c r="E669"/>
  <c r="C669"/>
  <c r="B669"/>
  <c r="A669"/>
  <c r="E668"/>
  <c r="C668"/>
  <c r="B668"/>
  <c r="A668"/>
  <c r="E667"/>
  <c r="C667"/>
  <c r="B667"/>
  <c r="A667"/>
  <c r="E666"/>
  <c r="C666"/>
  <c r="B666"/>
  <c r="A666"/>
  <c r="E665"/>
  <c r="C665"/>
  <c r="B665"/>
  <c r="A665"/>
  <c r="E664"/>
  <c r="C664"/>
  <c r="B664"/>
  <c r="A664"/>
  <c r="E663"/>
  <c r="C663"/>
  <c r="B663"/>
  <c r="A663"/>
  <c r="E662"/>
  <c r="C662"/>
  <c r="B662"/>
  <c r="A662"/>
  <c r="E661"/>
  <c r="C661"/>
  <c r="B661"/>
  <c r="A661"/>
  <c r="E660"/>
  <c r="C660"/>
  <c r="B660"/>
  <c r="A660"/>
  <c r="E659"/>
  <c r="C659"/>
  <c r="B659"/>
  <c r="A659"/>
  <c r="E658"/>
  <c r="C658"/>
  <c r="B658"/>
  <c r="A658"/>
  <c r="E657"/>
  <c r="C657"/>
  <c r="B657"/>
  <c r="A657"/>
  <c r="E656"/>
  <c r="C656"/>
  <c r="B656"/>
  <c r="A656"/>
  <c r="E655"/>
  <c r="C655"/>
  <c r="B655"/>
  <c r="A655"/>
  <c r="E654"/>
  <c r="C654"/>
  <c r="B654"/>
  <c r="A654"/>
  <c r="E653"/>
  <c r="C653"/>
  <c r="B653"/>
  <c r="A653"/>
  <c r="E652"/>
  <c r="C652"/>
  <c r="B652"/>
  <c r="A652"/>
  <c r="E651"/>
  <c r="C651"/>
  <c r="B651"/>
  <c r="A651"/>
  <c r="E650"/>
  <c r="C650"/>
  <c r="B650"/>
  <c r="A650"/>
  <c r="E649"/>
  <c r="C649"/>
  <c r="B649"/>
  <c r="A649"/>
  <c r="E648"/>
  <c r="C648"/>
  <c r="B648"/>
  <c r="A648"/>
  <c r="E647"/>
  <c r="C647"/>
  <c r="B647"/>
  <c r="A647"/>
  <c r="E646"/>
  <c r="C646"/>
  <c r="B646"/>
  <c r="A646"/>
  <c r="E645"/>
  <c r="C645"/>
  <c r="B645"/>
  <c r="A645"/>
  <c r="E644"/>
  <c r="C644"/>
  <c r="B644"/>
  <c r="A644"/>
  <c r="E643"/>
  <c r="C643"/>
  <c r="B643"/>
  <c r="A643"/>
  <c r="E642"/>
  <c r="C642"/>
  <c r="B642"/>
  <c r="A642"/>
  <c r="E641"/>
  <c r="C641"/>
  <c r="B641"/>
  <c r="A641"/>
  <c r="E640"/>
  <c r="C640"/>
  <c r="B640"/>
  <c r="A640"/>
  <c r="E639"/>
  <c r="C639"/>
  <c r="B639"/>
  <c r="A639"/>
  <c r="E638"/>
  <c r="C638"/>
  <c r="B638"/>
  <c r="A638"/>
  <c r="E637"/>
  <c r="C637"/>
  <c r="B637"/>
  <c r="A637"/>
  <c r="E636"/>
  <c r="C636"/>
  <c r="B636"/>
  <c r="A636"/>
  <c r="E635"/>
  <c r="C635"/>
  <c r="B635"/>
  <c r="A635"/>
  <c r="E634"/>
  <c r="C634"/>
  <c r="B634"/>
  <c r="A634"/>
  <c r="E633"/>
  <c r="C633"/>
  <c r="B633"/>
  <c r="A633"/>
  <c r="E632"/>
  <c r="C632"/>
  <c r="B632"/>
  <c r="A632"/>
  <c r="E631"/>
  <c r="C631"/>
  <c r="B631"/>
  <c r="A631"/>
  <c r="E630"/>
  <c r="C630"/>
  <c r="B630"/>
  <c r="A630"/>
  <c r="E629"/>
  <c r="C629"/>
  <c r="B629"/>
  <c r="A629"/>
  <c r="E628"/>
  <c r="C628"/>
  <c r="B628"/>
  <c r="A628"/>
  <c r="E627"/>
  <c r="C627"/>
  <c r="B627"/>
  <c r="A627"/>
  <c r="E626"/>
  <c r="C626"/>
  <c r="B626"/>
  <c r="A626"/>
  <c r="E625"/>
  <c r="C625"/>
  <c r="B625"/>
  <c r="A625"/>
  <c r="E624"/>
  <c r="C624"/>
  <c r="B624"/>
  <c r="A624"/>
  <c r="E623"/>
  <c r="C623"/>
  <c r="B623"/>
  <c r="A623"/>
  <c r="E622"/>
  <c r="C622"/>
  <c r="B622"/>
  <c r="A622"/>
  <c r="E621"/>
  <c r="C621"/>
  <c r="B621"/>
  <c r="A621"/>
  <c r="E620"/>
  <c r="C620"/>
  <c r="B620"/>
  <c r="A620"/>
  <c r="E619"/>
  <c r="C619"/>
  <c r="B619"/>
  <c r="A619"/>
  <c r="E618"/>
  <c r="C618"/>
  <c r="B618"/>
  <c r="A618"/>
  <c r="E617"/>
  <c r="C617"/>
  <c r="B617"/>
  <c r="A617"/>
  <c r="E616"/>
  <c r="C616"/>
  <c r="B616"/>
  <c r="A616"/>
  <c r="E615"/>
  <c r="C615"/>
  <c r="B615"/>
  <c r="A615"/>
  <c r="E614"/>
  <c r="C614"/>
  <c r="B614"/>
  <c r="A614"/>
  <c r="E613"/>
  <c r="C613"/>
  <c r="B613"/>
  <c r="A613"/>
  <c r="E612"/>
  <c r="C612"/>
  <c r="B612"/>
  <c r="A612"/>
  <c r="E611"/>
  <c r="C611"/>
  <c r="B611"/>
  <c r="A611"/>
  <c r="E610"/>
  <c r="C610"/>
  <c r="B610"/>
  <c r="A610"/>
  <c r="E609"/>
  <c r="C609"/>
  <c r="B609"/>
  <c r="A609"/>
  <c r="E608"/>
  <c r="C608"/>
  <c r="B608"/>
  <c r="A608"/>
  <c r="E607"/>
  <c r="C607"/>
  <c r="B607"/>
  <c r="A607"/>
  <c r="E606"/>
  <c r="C606"/>
  <c r="B606"/>
  <c r="A606"/>
  <c r="E605"/>
  <c r="C605"/>
  <c r="B605"/>
  <c r="A605"/>
  <c r="E604"/>
  <c r="C604"/>
  <c r="B604"/>
  <c r="A604"/>
  <c r="E603"/>
  <c r="C603"/>
  <c r="B603"/>
  <c r="A603"/>
  <c r="E602"/>
  <c r="C602"/>
  <c r="B602"/>
  <c r="A602"/>
  <c r="E601"/>
  <c r="C601"/>
  <c r="B601"/>
  <c r="A601"/>
  <c r="E600"/>
  <c r="C600"/>
  <c r="B600"/>
  <c r="A600"/>
  <c r="E599"/>
  <c r="C599"/>
  <c r="B599"/>
  <c r="A599"/>
  <c r="E598"/>
  <c r="C598"/>
  <c r="B598"/>
  <c r="A598"/>
  <c r="E597"/>
  <c r="C597"/>
  <c r="B597"/>
  <c r="A597"/>
  <c r="E596"/>
  <c r="C596"/>
  <c r="B596"/>
  <c r="A596"/>
  <c r="E595"/>
  <c r="C595"/>
  <c r="B595"/>
  <c r="A595"/>
  <c r="E594"/>
  <c r="C594"/>
  <c r="B594"/>
  <c r="A594"/>
  <c r="E593"/>
  <c r="C593"/>
  <c r="B593"/>
  <c r="A593"/>
  <c r="E592"/>
  <c r="C592"/>
  <c r="B592"/>
  <c r="A592"/>
  <c r="E591"/>
  <c r="C591"/>
  <c r="B591"/>
  <c r="A591"/>
  <c r="E590"/>
  <c r="C590"/>
  <c r="B590"/>
  <c r="A590"/>
  <c r="E589"/>
  <c r="C589"/>
  <c r="B589"/>
  <c r="A589"/>
  <c r="E588"/>
  <c r="C588"/>
  <c r="B588"/>
  <c r="A588"/>
  <c r="E587"/>
  <c r="C587"/>
  <c r="B587"/>
  <c r="A587"/>
  <c r="E586"/>
  <c r="C586"/>
  <c r="B586"/>
  <c r="A586"/>
  <c r="E585"/>
  <c r="C585"/>
  <c r="B585"/>
  <c r="A585"/>
  <c r="E584"/>
  <c r="C584"/>
  <c r="B584"/>
  <c r="A584"/>
  <c r="E583"/>
  <c r="C583"/>
  <c r="B583"/>
  <c r="A583"/>
  <c r="E582"/>
  <c r="C582"/>
  <c r="B582"/>
  <c r="A582"/>
  <c r="E581"/>
  <c r="C581"/>
  <c r="B581"/>
  <c r="A581"/>
  <c r="E580"/>
  <c r="C580"/>
  <c r="B580"/>
  <c r="A580"/>
  <c r="E579"/>
  <c r="C579"/>
  <c r="B579"/>
  <c r="A579"/>
  <c r="E578"/>
  <c r="C578"/>
  <c r="B578"/>
  <c r="A578"/>
  <c r="E577"/>
  <c r="C577"/>
  <c r="B577"/>
  <c r="A577"/>
  <c r="E576"/>
  <c r="C576"/>
  <c r="B576"/>
  <c r="A576"/>
  <c r="E575"/>
  <c r="C575"/>
  <c r="B575"/>
  <c r="A575"/>
  <c r="E574"/>
  <c r="C574"/>
  <c r="B574"/>
  <c r="A574"/>
  <c r="E573"/>
  <c r="C573"/>
  <c r="B573"/>
  <c r="A573"/>
  <c r="E572"/>
  <c r="C572"/>
  <c r="B572"/>
  <c r="A572"/>
  <c r="E571"/>
  <c r="C571"/>
  <c r="B571"/>
  <c r="A571"/>
  <c r="E570"/>
  <c r="C570"/>
  <c r="B570"/>
  <c r="A570"/>
  <c r="E569"/>
  <c r="C569"/>
  <c r="B569"/>
  <c r="A569"/>
  <c r="E568"/>
  <c r="C568"/>
  <c r="B568"/>
  <c r="A568"/>
  <c r="E567"/>
  <c r="C567"/>
  <c r="B567"/>
  <c r="A567"/>
  <c r="E566"/>
  <c r="C566"/>
  <c r="B566"/>
  <c r="A566"/>
  <c r="E565"/>
  <c r="C565"/>
  <c r="B565"/>
  <c r="A565"/>
  <c r="E564"/>
  <c r="C564"/>
  <c r="B564"/>
  <c r="A564"/>
  <c r="E563"/>
  <c r="C563"/>
  <c r="B563"/>
  <c r="A563"/>
  <c r="E562"/>
  <c r="C562"/>
  <c r="B562"/>
  <c r="A562"/>
  <c r="E561"/>
  <c r="C561"/>
  <c r="B561"/>
  <c r="A561"/>
  <c r="E560"/>
  <c r="C560"/>
  <c r="B560"/>
  <c r="A560"/>
  <c r="E559"/>
  <c r="C559"/>
  <c r="B559"/>
  <c r="A559"/>
  <c r="E558"/>
  <c r="C558"/>
  <c r="B558"/>
  <c r="A558"/>
  <c r="E557"/>
  <c r="C557"/>
  <c r="B557"/>
  <c r="A557"/>
  <c r="E556"/>
  <c r="C556"/>
  <c r="B556"/>
  <c r="A556"/>
  <c r="E555"/>
  <c r="C555"/>
  <c r="B555"/>
  <c r="A555"/>
  <c r="E554"/>
  <c r="C554"/>
  <c r="B554"/>
  <c r="A554"/>
  <c r="E553"/>
  <c r="C553"/>
  <c r="B553"/>
  <c r="A553"/>
  <c r="E552"/>
  <c r="C552"/>
  <c r="B552"/>
  <c r="A552"/>
  <c r="E551"/>
  <c r="C551"/>
  <c r="B551"/>
  <c r="A551"/>
  <c r="E550"/>
  <c r="C550"/>
  <c r="B550"/>
  <c r="A550"/>
  <c r="E549"/>
  <c r="C549"/>
  <c r="B549"/>
  <c r="A549"/>
  <c r="E548"/>
  <c r="C548"/>
  <c r="B548"/>
  <c r="A548"/>
  <c r="E547"/>
  <c r="C547"/>
  <c r="B547"/>
  <c r="A547"/>
  <c r="E546"/>
  <c r="C546"/>
  <c r="B546"/>
  <c r="A546"/>
  <c r="E545"/>
  <c r="C545"/>
  <c r="B545"/>
  <c r="A545"/>
  <c r="E544"/>
  <c r="C544"/>
  <c r="B544"/>
  <c r="A544"/>
  <c r="E543"/>
  <c r="C543"/>
  <c r="B543"/>
  <c r="A543"/>
  <c r="E542"/>
  <c r="C542"/>
  <c r="B542"/>
  <c r="A542"/>
  <c r="E541"/>
  <c r="C541"/>
  <c r="B541"/>
  <c r="A541"/>
  <c r="E540"/>
  <c r="C540"/>
  <c r="B540"/>
  <c r="A540"/>
  <c r="E539"/>
  <c r="C539"/>
  <c r="B539"/>
  <c r="A539"/>
  <c r="E538"/>
  <c r="C538"/>
  <c r="B538"/>
  <c r="A538"/>
  <c r="E537"/>
  <c r="C537"/>
  <c r="B537"/>
  <c r="A537"/>
  <c r="E536"/>
  <c r="C536"/>
  <c r="B536"/>
  <c r="A536"/>
  <c r="E535"/>
  <c r="C535"/>
  <c r="B535"/>
  <c r="A535"/>
  <c r="E534"/>
  <c r="C534"/>
  <c r="B534"/>
  <c r="A534"/>
  <c r="E533"/>
  <c r="C533"/>
  <c r="B533"/>
  <c r="A533"/>
  <c r="E532"/>
  <c r="C532"/>
  <c r="B532"/>
  <c r="A532"/>
  <c r="E531"/>
  <c r="C531"/>
  <c r="B531"/>
  <c r="A531"/>
  <c r="E530"/>
  <c r="C530"/>
  <c r="B530"/>
  <c r="A530"/>
  <c r="E529"/>
  <c r="C529"/>
  <c r="B529"/>
  <c r="A529"/>
  <c r="E528"/>
  <c r="C528"/>
  <c r="B528"/>
  <c r="A528"/>
  <c r="E527"/>
  <c r="C527"/>
  <c r="B527"/>
  <c r="A527"/>
  <c r="E526"/>
  <c r="C526"/>
  <c r="B526"/>
  <c r="A526"/>
  <c r="E525"/>
  <c r="C525"/>
  <c r="B525"/>
  <c r="A525"/>
  <c r="E524"/>
  <c r="C524"/>
  <c r="B524"/>
  <c r="A524"/>
  <c r="E523"/>
  <c r="C523"/>
  <c r="B523"/>
  <c r="A523"/>
  <c r="E522"/>
  <c r="C522"/>
  <c r="B522"/>
  <c r="A522"/>
  <c r="E521"/>
  <c r="C521"/>
  <c r="B521"/>
  <c r="A521"/>
  <c r="E520"/>
  <c r="C520"/>
  <c r="B520"/>
  <c r="A520"/>
  <c r="E519"/>
  <c r="C519"/>
  <c r="B519"/>
  <c r="A519"/>
  <c r="E518"/>
  <c r="C518"/>
  <c r="B518"/>
  <c r="A518"/>
  <c r="E517"/>
  <c r="C517"/>
  <c r="B517"/>
  <c r="A517"/>
  <c r="E516"/>
  <c r="C516"/>
  <c r="B516"/>
  <c r="A516"/>
  <c r="E515"/>
  <c r="C515"/>
  <c r="B515"/>
  <c r="A515"/>
  <c r="E514"/>
  <c r="C514"/>
  <c r="B514"/>
  <c r="A514"/>
  <c r="E513"/>
  <c r="C513"/>
  <c r="B513"/>
  <c r="A513"/>
  <c r="E512"/>
  <c r="C512"/>
  <c r="B512"/>
  <c r="A512"/>
  <c r="E511"/>
  <c r="C511"/>
  <c r="B511"/>
  <c r="A511"/>
  <c r="E510"/>
  <c r="C510"/>
  <c r="B510"/>
  <c r="A510"/>
  <c r="E509"/>
  <c r="C509"/>
  <c r="B509"/>
  <c r="A509"/>
  <c r="E508"/>
  <c r="C508"/>
  <c r="B508"/>
  <c r="A508"/>
  <c r="E507"/>
  <c r="C507"/>
  <c r="B507"/>
  <c r="A507"/>
  <c r="E506"/>
  <c r="C506"/>
  <c r="B506"/>
  <c r="A506"/>
  <c r="E505"/>
  <c r="C505"/>
  <c r="B505"/>
  <c r="A505"/>
  <c r="E504"/>
  <c r="C504"/>
  <c r="B504"/>
  <c r="A504"/>
  <c r="E503"/>
  <c r="C503"/>
  <c r="B503"/>
  <c r="A503"/>
  <c r="E502"/>
  <c r="C502"/>
  <c r="B502"/>
  <c r="A502"/>
  <c r="E501"/>
  <c r="C501"/>
  <c r="B501"/>
  <c r="A501"/>
  <c r="E500"/>
  <c r="C500"/>
  <c r="B500"/>
  <c r="A500"/>
  <c r="E499"/>
  <c r="C499"/>
  <c r="B499"/>
  <c r="A499"/>
  <c r="E498"/>
  <c r="C498"/>
  <c r="B498"/>
  <c r="A498"/>
  <c r="E497"/>
  <c r="C497"/>
  <c r="B497"/>
  <c r="A497"/>
  <c r="E496"/>
  <c r="C496"/>
  <c r="B496"/>
  <c r="A496"/>
  <c r="E495"/>
  <c r="C495"/>
  <c r="B495"/>
  <c r="A495"/>
  <c r="E494"/>
  <c r="C494"/>
  <c r="B494"/>
  <c r="A494"/>
  <c r="E493"/>
  <c r="C493"/>
  <c r="B493"/>
  <c r="A493"/>
  <c r="E492"/>
  <c r="C492"/>
  <c r="B492"/>
  <c r="A492"/>
  <c r="E491"/>
  <c r="C491"/>
  <c r="B491"/>
  <c r="A491"/>
  <c r="E490"/>
  <c r="C490"/>
  <c r="B490"/>
  <c r="A490"/>
  <c r="E489"/>
  <c r="C489"/>
  <c r="B489"/>
  <c r="A489"/>
  <c r="E488"/>
  <c r="C488"/>
  <c r="B488"/>
  <c r="A488"/>
  <c r="E487"/>
  <c r="C487"/>
  <c r="B487"/>
  <c r="A487"/>
  <c r="E486"/>
  <c r="C486"/>
  <c r="B486"/>
  <c r="A486"/>
  <c r="E485"/>
  <c r="C485"/>
  <c r="B485"/>
  <c r="A485"/>
  <c r="E484"/>
  <c r="C484"/>
  <c r="B484"/>
  <c r="A484"/>
  <c r="E483"/>
  <c r="C483"/>
  <c r="B483"/>
  <c r="A483"/>
  <c r="E482"/>
  <c r="C482"/>
  <c r="B482"/>
  <c r="A482"/>
  <c r="E481"/>
  <c r="C481"/>
  <c r="B481"/>
  <c r="A481"/>
  <c r="E480"/>
  <c r="C480"/>
  <c r="B480"/>
  <c r="A480"/>
  <c r="E479"/>
  <c r="C479"/>
  <c r="B479"/>
  <c r="A479"/>
  <c r="E478"/>
  <c r="C478"/>
  <c r="B478"/>
  <c r="A478"/>
  <c r="E477"/>
  <c r="C477"/>
  <c r="B477"/>
  <c r="A477"/>
  <c r="E476"/>
  <c r="C476"/>
  <c r="B476"/>
  <c r="A476"/>
  <c r="E475"/>
  <c r="C475"/>
  <c r="B475"/>
  <c r="A475"/>
  <c r="E474"/>
  <c r="C474"/>
  <c r="B474"/>
  <c r="A474"/>
  <c r="E473"/>
  <c r="C473"/>
  <c r="B473"/>
  <c r="A473"/>
  <c r="E472"/>
  <c r="C472"/>
  <c r="B472"/>
  <c r="A472"/>
  <c r="E471"/>
  <c r="C471"/>
  <c r="B471"/>
  <c r="A471"/>
  <c r="E470"/>
  <c r="C470"/>
  <c r="B470"/>
  <c r="A470"/>
  <c r="E469"/>
  <c r="C469"/>
  <c r="B469"/>
  <c r="A469"/>
  <c r="E468"/>
  <c r="C468"/>
  <c r="B468"/>
  <c r="A468"/>
  <c r="E467"/>
  <c r="C467"/>
  <c r="B467"/>
  <c r="A467"/>
  <c r="E466"/>
  <c r="C466"/>
  <c r="B466"/>
  <c r="A466"/>
  <c r="E465"/>
  <c r="C465"/>
  <c r="B465"/>
  <c r="A465"/>
  <c r="E464"/>
  <c r="C464"/>
  <c r="B464"/>
  <c r="A464"/>
  <c r="E463"/>
  <c r="C463"/>
  <c r="B463"/>
  <c r="A463"/>
  <c r="E462"/>
  <c r="C462"/>
  <c r="B462"/>
  <c r="A462"/>
  <c r="E461"/>
  <c r="C461"/>
  <c r="B461"/>
  <c r="A461"/>
  <c r="E460"/>
  <c r="C460"/>
  <c r="B460"/>
  <c r="A460"/>
  <c r="E459"/>
  <c r="C459"/>
  <c r="B459"/>
  <c r="A459"/>
  <c r="E458"/>
  <c r="C458"/>
  <c r="B458"/>
  <c r="A458"/>
  <c r="E457"/>
  <c r="C457"/>
  <c r="B457"/>
  <c r="A457"/>
  <c r="E456"/>
  <c r="C456"/>
  <c r="B456"/>
  <c r="A456"/>
  <c r="E455"/>
  <c r="C455"/>
  <c r="B455"/>
  <c r="A455"/>
  <c r="E454"/>
  <c r="C454"/>
  <c r="B454"/>
  <c r="A454"/>
  <c r="E453"/>
  <c r="C453"/>
  <c r="B453"/>
  <c r="A453"/>
  <c r="E452"/>
  <c r="C452"/>
  <c r="B452"/>
  <c r="A452"/>
  <c r="E451"/>
  <c r="C451"/>
  <c r="B451"/>
  <c r="A451"/>
  <c r="E450"/>
  <c r="C450"/>
  <c r="B450"/>
  <c r="A450"/>
  <c r="E449"/>
  <c r="C449"/>
  <c r="B449"/>
  <c r="A449"/>
  <c r="E448"/>
  <c r="C448"/>
  <c r="B448"/>
  <c r="A448"/>
  <c r="E447"/>
  <c r="C447"/>
  <c r="B447"/>
  <c r="A447"/>
  <c r="E446"/>
  <c r="C446"/>
  <c r="B446"/>
  <c r="A446"/>
  <c r="E445"/>
  <c r="C445"/>
  <c r="B445"/>
  <c r="A445"/>
  <c r="E444"/>
  <c r="C444"/>
  <c r="B444"/>
  <c r="A444"/>
  <c r="E443"/>
  <c r="C443"/>
  <c r="B443"/>
  <c r="A443"/>
  <c r="E442"/>
  <c r="C442"/>
  <c r="B442"/>
  <c r="A442"/>
  <c r="E441"/>
  <c r="C441"/>
  <c r="B441"/>
  <c r="A441"/>
  <c r="E440"/>
  <c r="C440"/>
  <c r="B440"/>
  <c r="A440"/>
  <c r="E439"/>
  <c r="C439"/>
  <c r="B439"/>
  <c r="A439"/>
  <c r="E438"/>
  <c r="C438"/>
  <c r="B438"/>
  <c r="A438"/>
  <c r="E437"/>
  <c r="C437"/>
  <c r="B437"/>
  <c r="A437"/>
  <c r="E436"/>
  <c r="C436"/>
  <c r="B436"/>
  <c r="A436"/>
  <c r="E435"/>
  <c r="C435"/>
  <c r="B435"/>
  <c r="A435"/>
  <c r="E434"/>
  <c r="C434"/>
  <c r="B434"/>
  <c r="A434"/>
  <c r="E433"/>
  <c r="C433"/>
  <c r="B433"/>
  <c r="A433"/>
  <c r="E432"/>
  <c r="C432"/>
  <c r="B432"/>
  <c r="A432"/>
  <c r="E431"/>
  <c r="C431"/>
  <c r="B431"/>
  <c r="A431"/>
  <c r="E430"/>
  <c r="C430"/>
  <c r="B430"/>
  <c r="A430"/>
  <c r="E429"/>
  <c r="C429"/>
  <c r="B429"/>
  <c r="A429"/>
  <c r="E428"/>
  <c r="C428"/>
  <c r="B428"/>
  <c r="A428"/>
  <c r="E427"/>
  <c r="C427"/>
  <c r="B427"/>
  <c r="A427"/>
  <c r="E426"/>
  <c r="C426"/>
  <c r="B426"/>
  <c r="A426"/>
  <c r="E425"/>
  <c r="C425"/>
  <c r="B425"/>
  <c r="A425"/>
  <c r="E424"/>
  <c r="C424"/>
  <c r="B424"/>
  <c r="A424"/>
  <c r="E423"/>
  <c r="C423"/>
  <c r="B423"/>
  <c r="A423"/>
  <c r="E422"/>
  <c r="C422"/>
  <c r="B422"/>
  <c r="A422"/>
  <c r="E421"/>
  <c r="C421"/>
  <c r="B421"/>
  <c r="A421"/>
  <c r="E420"/>
  <c r="C420"/>
  <c r="B420"/>
  <c r="A420"/>
  <c r="E419"/>
  <c r="C419"/>
  <c r="B419"/>
  <c r="A419"/>
  <c r="E418"/>
  <c r="C418"/>
  <c r="B418"/>
  <c r="A418"/>
  <c r="E417"/>
  <c r="C417"/>
  <c r="B417"/>
  <c r="A417"/>
  <c r="E416"/>
  <c r="C416"/>
  <c r="B416"/>
  <c r="A416"/>
  <c r="E415"/>
  <c r="C415"/>
  <c r="B415"/>
  <c r="A415"/>
  <c r="E414"/>
  <c r="C414"/>
  <c r="B414"/>
  <c r="A414"/>
  <c r="E413"/>
  <c r="C413"/>
  <c r="B413"/>
  <c r="A413"/>
  <c r="E412"/>
  <c r="C412"/>
  <c r="B412"/>
  <c r="A412"/>
  <c r="E411"/>
  <c r="C411"/>
  <c r="B411"/>
  <c r="A411"/>
  <c r="E410"/>
  <c r="C410"/>
  <c r="B410"/>
  <c r="A410"/>
  <c r="E409"/>
  <c r="C409"/>
  <c r="B409"/>
  <c r="A409"/>
  <c r="E408"/>
  <c r="C408"/>
  <c r="B408"/>
  <c r="A408"/>
  <c r="E407"/>
  <c r="C407"/>
  <c r="B407"/>
  <c r="A407"/>
  <c r="E406"/>
  <c r="C406"/>
  <c r="B406"/>
  <c r="A406"/>
  <c r="E405"/>
  <c r="C405"/>
  <c r="B405"/>
  <c r="A405"/>
  <c r="E404"/>
  <c r="C404"/>
  <c r="B404"/>
  <c r="A404"/>
  <c r="E403"/>
  <c r="C403"/>
  <c r="B403"/>
  <c r="A403"/>
  <c r="E402"/>
  <c r="C402"/>
  <c r="B402"/>
  <c r="A402"/>
  <c r="E401"/>
  <c r="C401"/>
  <c r="B401"/>
  <c r="A401"/>
  <c r="E400"/>
  <c r="C400"/>
  <c r="B400"/>
  <c r="A400"/>
  <c r="E399"/>
  <c r="C399"/>
  <c r="B399"/>
  <c r="A399"/>
  <c r="E398"/>
  <c r="C398"/>
  <c r="B398"/>
  <c r="A398"/>
  <c r="E397"/>
  <c r="C397"/>
  <c r="B397"/>
  <c r="A397"/>
  <c r="E396"/>
  <c r="C396"/>
  <c r="B396"/>
  <c r="A396"/>
  <c r="E395"/>
  <c r="C395"/>
  <c r="B395"/>
  <c r="A395"/>
  <c r="E394"/>
  <c r="C394"/>
  <c r="B394"/>
  <c r="A394"/>
  <c r="E393"/>
  <c r="C393"/>
  <c r="B393"/>
  <c r="A393"/>
  <c r="E392"/>
  <c r="C392"/>
  <c r="B392"/>
  <c r="A392"/>
  <c r="E391"/>
  <c r="C391"/>
  <c r="B391"/>
  <c r="A391"/>
  <c r="E390"/>
  <c r="C390"/>
  <c r="B390"/>
  <c r="A390"/>
  <c r="E389"/>
  <c r="C389"/>
  <c r="B389"/>
  <c r="A389"/>
  <c r="E388"/>
  <c r="C388"/>
  <c r="B388"/>
  <c r="A388"/>
  <c r="E387"/>
  <c r="C387"/>
  <c r="B387"/>
  <c r="A387"/>
  <c r="E386"/>
  <c r="C386"/>
  <c r="B386"/>
  <c r="A386"/>
  <c r="E385"/>
  <c r="C385"/>
  <c r="B385"/>
  <c r="A385"/>
  <c r="E384"/>
  <c r="C384"/>
  <c r="B384"/>
  <c r="A384"/>
  <c r="E383"/>
  <c r="C383"/>
  <c r="B383"/>
  <c r="A383"/>
  <c r="E382"/>
  <c r="C382"/>
  <c r="B382"/>
  <c r="A382"/>
  <c r="E381"/>
  <c r="C381"/>
  <c r="B381"/>
  <c r="A381"/>
  <c r="E380"/>
  <c r="C380"/>
  <c r="B380"/>
  <c r="A380"/>
  <c r="E379"/>
  <c r="C379"/>
  <c r="B379"/>
  <c r="A379"/>
  <c r="E378"/>
  <c r="C378"/>
  <c r="B378"/>
  <c r="A378"/>
  <c r="E377"/>
  <c r="C377"/>
  <c r="B377"/>
  <c r="A377"/>
  <c r="E376"/>
  <c r="C376"/>
  <c r="B376"/>
  <c r="A376"/>
  <c r="E375"/>
  <c r="C375"/>
  <c r="B375"/>
  <c r="A375"/>
  <c r="E374"/>
  <c r="C374"/>
  <c r="B374"/>
  <c r="A374"/>
  <c r="E373"/>
  <c r="C373"/>
  <c r="B373"/>
  <c r="A373"/>
  <c r="E372"/>
  <c r="C372"/>
  <c r="B372"/>
  <c r="A372"/>
  <c r="E371"/>
  <c r="C371"/>
  <c r="B371"/>
  <c r="A371"/>
  <c r="E370"/>
  <c r="C370"/>
  <c r="B370"/>
  <c r="A370"/>
  <c r="E369"/>
  <c r="C369"/>
  <c r="B369"/>
  <c r="A369"/>
  <c r="E368"/>
  <c r="C368"/>
  <c r="B368"/>
  <c r="A368"/>
  <c r="E367"/>
  <c r="C367"/>
  <c r="B367"/>
  <c r="A367"/>
  <c r="E366"/>
  <c r="C366"/>
  <c r="B366"/>
  <c r="A366"/>
  <c r="E365"/>
  <c r="C365"/>
  <c r="B365"/>
  <c r="A365"/>
  <c r="E364"/>
  <c r="C364"/>
  <c r="B364"/>
  <c r="A364"/>
  <c r="E363"/>
  <c r="C363"/>
  <c r="B363"/>
  <c r="A363"/>
  <c r="E362"/>
  <c r="C362"/>
  <c r="B362"/>
  <c r="A362"/>
  <c r="E361"/>
  <c r="C361"/>
  <c r="B361"/>
  <c r="A361"/>
  <c r="E360"/>
  <c r="C360"/>
  <c r="B360"/>
  <c r="A360"/>
  <c r="E359"/>
  <c r="C359"/>
  <c r="B359"/>
  <c r="A359"/>
  <c r="E358"/>
  <c r="C358"/>
  <c r="B358"/>
  <c r="A358"/>
  <c r="E357"/>
  <c r="C357"/>
  <c r="B357"/>
  <c r="A357"/>
  <c r="E356"/>
  <c r="C356"/>
  <c r="B356"/>
  <c r="A356"/>
  <c r="E355"/>
  <c r="C355"/>
  <c r="B355"/>
  <c r="A355"/>
  <c r="E354"/>
  <c r="C354"/>
  <c r="B354"/>
  <c r="A354"/>
  <c r="E353"/>
  <c r="C353"/>
  <c r="B353"/>
  <c r="A353"/>
  <c r="E352"/>
  <c r="C352"/>
  <c r="B352"/>
  <c r="A352"/>
  <c r="E351"/>
  <c r="C351"/>
  <c r="B351"/>
  <c r="A351"/>
  <c r="E350"/>
  <c r="C350"/>
  <c r="B350"/>
  <c r="A350"/>
  <c r="E349"/>
  <c r="C349"/>
  <c r="B349"/>
  <c r="A349"/>
  <c r="E348"/>
  <c r="C348"/>
  <c r="B348"/>
  <c r="A348"/>
  <c r="E347"/>
  <c r="C347"/>
  <c r="B347"/>
  <c r="A347"/>
  <c r="E346"/>
  <c r="C346"/>
  <c r="B346"/>
  <c r="A346"/>
  <c r="E345"/>
  <c r="C345"/>
  <c r="B345"/>
  <c r="A345"/>
  <c r="E344"/>
  <c r="C344"/>
  <c r="B344"/>
  <c r="A344"/>
  <c r="E343"/>
  <c r="C343"/>
  <c r="B343"/>
  <c r="A343"/>
  <c r="E342"/>
  <c r="C342"/>
  <c r="B342"/>
  <c r="A342"/>
  <c r="E341"/>
  <c r="C341"/>
  <c r="B341"/>
  <c r="A341"/>
  <c r="E340"/>
  <c r="C340"/>
  <c r="B340"/>
  <c r="A340"/>
  <c r="E339"/>
  <c r="C339"/>
  <c r="B339"/>
  <c r="A339"/>
  <c r="E338"/>
  <c r="C338"/>
  <c r="B338"/>
  <c r="A338"/>
  <c r="E337"/>
  <c r="C337"/>
  <c r="B337"/>
  <c r="A337"/>
  <c r="E336"/>
  <c r="C336"/>
  <c r="B336"/>
  <c r="A336"/>
  <c r="E335"/>
  <c r="C335"/>
  <c r="B335"/>
  <c r="A335"/>
  <c r="E334"/>
  <c r="C334"/>
  <c r="B334"/>
  <c r="A334"/>
  <c r="E333"/>
  <c r="C333"/>
  <c r="B333"/>
  <c r="A333"/>
  <c r="E332"/>
  <c r="C332"/>
  <c r="B332"/>
  <c r="A332"/>
  <c r="E331"/>
  <c r="C331"/>
  <c r="B331"/>
  <c r="A331"/>
  <c r="E330"/>
  <c r="C330"/>
  <c r="B330"/>
  <c r="A330"/>
  <c r="E329"/>
  <c r="C329"/>
  <c r="B329"/>
  <c r="A329"/>
  <c r="E328"/>
  <c r="C328"/>
  <c r="B328"/>
  <c r="A328"/>
  <c r="E327"/>
  <c r="C327"/>
  <c r="B327"/>
  <c r="A327"/>
  <c r="E326"/>
  <c r="C326"/>
  <c r="B326"/>
  <c r="A326"/>
  <c r="E325"/>
  <c r="C325"/>
  <c r="B325"/>
  <c r="A325"/>
  <c r="E324"/>
  <c r="C324"/>
  <c r="B324"/>
  <c r="A324"/>
  <c r="E323"/>
  <c r="C323"/>
  <c r="B323"/>
  <c r="A323"/>
  <c r="E322"/>
  <c r="C322"/>
  <c r="B322"/>
  <c r="A322"/>
  <c r="E321"/>
  <c r="C321"/>
  <c r="B321"/>
  <c r="A321"/>
  <c r="E320"/>
  <c r="C320"/>
  <c r="B320"/>
  <c r="A320"/>
  <c r="E319"/>
  <c r="C319"/>
  <c r="B319"/>
  <c r="A319"/>
  <c r="E318"/>
  <c r="C318"/>
  <c r="B318"/>
  <c r="A318"/>
  <c r="E317"/>
  <c r="C317"/>
  <c r="B317"/>
  <c r="A317"/>
  <c r="E316"/>
  <c r="C316"/>
  <c r="B316"/>
  <c r="A316"/>
  <c r="E315"/>
  <c r="C315"/>
  <c r="B315"/>
  <c r="A315"/>
  <c r="E314"/>
  <c r="C314"/>
  <c r="B314"/>
  <c r="A314"/>
  <c r="E313"/>
  <c r="C313"/>
  <c r="B313"/>
  <c r="A313"/>
  <c r="E312"/>
  <c r="C312"/>
  <c r="B312"/>
  <c r="A312"/>
  <c r="E311"/>
  <c r="C311"/>
  <c r="B311"/>
  <c r="A311"/>
  <c r="E310"/>
  <c r="C310"/>
  <c r="B310"/>
  <c r="A310"/>
  <c r="E309"/>
  <c r="C309"/>
  <c r="B309"/>
  <c r="A309"/>
  <c r="E308"/>
  <c r="C308"/>
  <c r="B308"/>
  <c r="A308"/>
  <c r="E307"/>
  <c r="C307"/>
  <c r="B307"/>
  <c r="A307"/>
  <c r="E306"/>
  <c r="C306"/>
  <c r="B306"/>
  <c r="A306"/>
  <c r="E305"/>
  <c r="C305"/>
  <c r="B305"/>
  <c r="A305"/>
  <c r="E304"/>
  <c r="C304"/>
  <c r="B304"/>
  <c r="A304"/>
  <c r="E303"/>
  <c r="C303"/>
  <c r="B303"/>
  <c r="A303"/>
  <c r="E302"/>
  <c r="C302"/>
  <c r="B302"/>
  <c r="A302"/>
  <c r="E301"/>
  <c r="C301"/>
  <c r="B301"/>
  <c r="A301"/>
  <c r="E300"/>
  <c r="C300"/>
  <c r="B300"/>
  <c r="A300"/>
  <c r="E299"/>
  <c r="C299"/>
  <c r="B299"/>
  <c r="A299"/>
  <c r="E298"/>
  <c r="C298"/>
  <c r="B298"/>
  <c r="A298"/>
  <c r="E297"/>
  <c r="C297"/>
  <c r="B297"/>
  <c r="A297"/>
  <c r="E296"/>
  <c r="C296"/>
  <c r="B296"/>
  <c r="A296"/>
  <c r="E295"/>
  <c r="C295"/>
  <c r="B295"/>
  <c r="A295"/>
  <c r="E294"/>
  <c r="C294"/>
  <c r="B294"/>
  <c r="A294"/>
  <c r="E293"/>
  <c r="C293"/>
  <c r="B293"/>
  <c r="A293"/>
  <c r="E292"/>
  <c r="C292"/>
  <c r="B292"/>
  <c r="A292"/>
  <c r="E291"/>
  <c r="C291"/>
  <c r="B291"/>
  <c r="A291"/>
  <c r="E290"/>
  <c r="C290"/>
  <c r="B290"/>
  <c r="A290"/>
  <c r="E289"/>
  <c r="C289"/>
  <c r="B289"/>
  <c r="A289"/>
  <c r="E288"/>
  <c r="C288"/>
  <c r="B288"/>
  <c r="A288"/>
  <c r="E287"/>
  <c r="C287"/>
  <c r="B287"/>
  <c r="A287"/>
  <c r="E286"/>
  <c r="C286"/>
  <c r="B286"/>
  <c r="A286"/>
  <c r="E285"/>
  <c r="C285"/>
  <c r="B285"/>
  <c r="A285"/>
  <c r="E284"/>
  <c r="C284"/>
  <c r="B284"/>
  <c r="A284"/>
  <c r="E283"/>
  <c r="C283"/>
  <c r="B283"/>
  <c r="A283"/>
  <c r="E282"/>
  <c r="C282"/>
  <c r="B282"/>
  <c r="A282"/>
  <c r="E281"/>
  <c r="C281"/>
  <c r="B281"/>
  <c r="A281"/>
  <c r="E280"/>
  <c r="C280"/>
  <c r="B280"/>
  <c r="A280"/>
  <c r="E279"/>
  <c r="C279"/>
  <c r="B279"/>
  <c r="A279"/>
  <c r="E278"/>
  <c r="C278"/>
  <c r="B278"/>
  <c r="A278"/>
  <c r="E277"/>
  <c r="C277"/>
  <c r="B277"/>
  <c r="A277"/>
  <c r="E276"/>
  <c r="C276"/>
  <c r="B276"/>
  <c r="A276"/>
  <c r="E275"/>
  <c r="C275"/>
  <c r="B275"/>
  <c r="A275"/>
  <c r="E274"/>
  <c r="C274"/>
  <c r="B274"/>
  <c r="A274"/>
  <c r="E273"/>
  <c r="C273"/>
  <c r="B273"/>
  <c r="A273"/>
  <c r="E272"/>
  <c r="C272"/>
  <c r="B272"/>
  <c r="A272"/>
  <c r="E271"/>
  <c r="C271"/>
  <c r="B271"/>
  <c r="A271"/>
  <c r="E270"/>
  <c r="C270"/>
  <c r="B270"/>
  <c r="A270"/>
  <c r="E269"/>
  <c r="C269"/>
  <c r="B269"/>
  <c r="A269"/>
  <c r="E268"/>
  <c r="C268"/>
  <c r="B268"/>
  <c r="A268"/>
  <c r="E267"/>
  <c r="C267"/>
  <c r="B267"/>
  <c r="A267"/>
  <c r="E266"/>
  <c r="C266"/>
  <c r="B266"/>
  <c r="A266"/>
  <c r="E265"/>
  <c r="C265"/>
  <c r="B265"/>
  <c r="A265"/>
  <c r="E264"/>
  <c r="C264"/>
  <c r="B264"/>
  <c r="A264"/>
  <c r="E263"/>
  <c r="C263"/>
  <c r="B263"/>
  <c r="A263"/>
  <c r="E262"/>
  <c r="C262"/>
  <c r="B262"/>
  <c r="A262"/>
  <c r="E261"/>
  <c r="C261"/>
  <c r="B261"/>
  <c r="A261"/>
  <c r="E260"/>
  <c r="C260"/>
  <c r="B260"/>
  <c r="A260"/>
  <c r="E259"/>
  <c r="C259"/>
  <c r="B259"/>
  <c r="A259"/>
  <c r="E258"/>
  <c r="C258"/>
  <c r="B258"/>
  <c r="A258"/>
  <c r="E257"/>
  <c r="C257"/>
  <c r="B257"/>
  <c r="A257"/>
  <c r="E256"/>
  <c r="C256"/>
  <c r="B256"/>
  <c r="A256"/>
  <c r="E255"/>
  <c r="C255"/>
  <c r="B255"/>
  <c r="A255"/>
  <c r="E254"/>
  <c r="C254"/>
  <c r="B254"/>
  <c r="A254"/>
  <c r="E253"/>
  <c r="C253"/>
  <c r="B253"/>
  <c r="A253"/>
  <c r="E252"/>
  <c r="C252"/>
  <c r="B252"/>
  <c r="A252"/>
  <c r="E251"/>
  <c r="C251"/>
  <c r="B251"/>
  <c r="A251"/>
  <c r="E250"/>
  <c r="C250"/>
  <c r="B250"/>
  <c r="A250"/>
  <c r="E249"/>
  <c r="C249"/>
  <c r="B249"/>
  <c r="A249"/>
  <c r="E248"/>
  <c r="C248"/>
  <c r="B248"/>
  <c r="A248"/>
  <c r="E247"/>
  <c r="C247"/>
  <c r="B247"/>
  <c r="A247"/>
  <c r="E246"/>
  <c r="C246"/>
  <c r="B246"/>
  <c r="A246"/>
  <c r="E245"/>
  <c r="C245"/>
  <c r="B245"/>
  <c r="A245"/>
  <c r="E244"/>
  <c r="C244"/>
  <c r="B244"/>
  <c r="A244"/>
  <c r="E243"/>
  <c r="C243"/>
  <c r="B243"/>
  <c r="A243"/>
  <c r="E242"/>
  <c r="C242"/>
  <c r="B242"/>
  <c r="A242"/>
  <c r="E241"/>
  <c r="C241"/>
  <c r="B241"/>
  <c r="A241"/>
  <c r="E240"/>
  <c r="C240"/>
  <c r="B240"/>
  <c r="A240"/>
  <c r="E239"/>
  <c r="C239"/>
  <c r="B239"/>
  <c r="A239"/>
  <c r="E238"/>
  <c r="C238"/>
  <c r="B238"/>
  <c r="A238"/>
  <c r="E237"/>
  <c r="C237"/>
  <c r="B237"/>
  <c r="A237"/>
  <c r="E236"/>
  <c r="C236"/>
  <c r="B236"/>
  <c r="A236"/>
  <c r="E235"/>
  <c r="C235"/>
  <c r="B235"/>
  <c r="A235"/>
  <c r="E234"/>
  <c r="C234"/>
  <c r="B234"/>
  <c r="A234"/>
  <c r="E233"/>
  <c r="C233"/>
  <c r="B233"/>
  <c r="A233"/>
  <c r="E232"/>
  <c r="C232"/>
  <c r="B232"/>
  <c r="A232"/>
  <c r="E231"/>
  <c r="C231"/>
  <c r="B231"/>
  <c r="A231"/>
  <c r="E230"/>
  <c r="C230"/>
  <c r="B230"/>
  <c r="A230"/>
  <c r="E229"/>
  <c r="C229"/>
  <c r="B229"/>
  <c r="A229"/>
  <c r="E228"/>
  <c r="C228"/>
  <c r="B228"/>
  <c r="A228"/>
  <c r="E227"/>
  <c r="C227"/>
  <c r="B227"/>
  <c r="A227"/>
  <c r="E226"/>
  <c r="C226"/>
  <c r="B226"/>
  <c r="A226"/>
  <c r="E225"/>
  <c r="C225"/>
  <c r="B225"/>
  <c r="A225"/>
  <c r="E224"/>
  <c r="C224"/>
  <c r="B224"/>
  <c r="A224"/>
  <c r="E223"/>
  <c r="C223"/>
  <c r="B223"/>
  <c r="A223"/>
  <c r="E222"/>
  <c r="C222"/>
  <c r="B222"/>
  <c r="A222"/>
  <c r="E221"/>
  <c r="C221"/>
  <c r="B221"/>
  <c r="A221"/>
  <c r="E220"/>
  <c r="C220"/>
  <c r="B220"/>
  <c r="A220"/>
  <c r="E219"/>
  <c r="C219"/>
  <c r="B219"/>
  <c r="A219"/>
  <c r="E218"/>
  <c r="C218"/>
  <c r="B218"/>
  <c r="A218"/>
  <c r="E217"/>
  <c r="C217"/>
  <c r="B217"/>
  <c r="A217"/>
  <c r="E216"/>
  <c r="C216"/>
  <c r="B216"/>
  <c r="A216"/>
  <c r="E215"/>
  <c r="C215"/>
  <c r="B215"/>
  <c r="A215"/>
  <c r="E214"/>
  <c r="C214"/>
  <c r="B214"/>
  <c r="A214"/>
  <c r="E213"/>
  <c r="C213"/>
  <c r="B213"/>
  <c r="A213"/>
  <c r="E212"/>
  <c r="C212"/>
  <c r="B212"/>
  <c r="A212"/>
  <c r="E211"/>
  <c r="C211"/>
  <c r="B211"/>
  <c r="A211"/>
  <c r="E210"/>
  <c r="C210"/>
  <c r="B210"/>
  <c r="A210"/>
  <c r="E209"/>
  <c r="C209"/>
  <c r="B209"/>
  <c r="A209"/>
  <c r="E208"/>
  <c r="C208"/>
  <c r="B208"/>
  <c r="A208"/>
  <c r="E207"/>
  <c r="C207"/>
  <c r="B207"/>
  <c r="A207"/>
  <c r="E206"/>
  <c r="C206"/>
  <c r="B206"/>
  <c r="A206"/>
  <c r="E205"/>
  <c r="C205"/>
  <c r="B205"/>
  <c r="A205"/>
  <c r="E204"/>
  <c r="C204"/>
  <c r="B204"/>
  <c r="A204"/>
  <c r="E203"/>
  <c r="C203"/>
  <c r="B203"/>
  <c r="A203"/>
  <c r="E202"/>
  <c r="C202"/>
  <c r="B202"/>
  <c r="A202"/>
  <c r="E201"/>
  <c r="C201"/>
  <c r="B201"/>
  <c r="A201"/>
  <c r="E200"/>
  <c r="C200"/>
  <c r="B200"/>
  <c r="A200"/>
  <c r="E199"/>
  <c r="C199"/>
  <c r="B199"/>
  <c r="A199"/>
  <c r="E198"/>
  <c r="C198"/>
  <c r="B198"/>
  <c r="A198"/>
  <c r="E197"/>
  <c r="C197"/>
  <c r="B197"/>
  <c r="A197"/>
  <c r="E196"/>
  <c r="C196"/>
  <c r="B196"/>
  <c r="A196"/>
  <c r="E195"/>
  <c r="C195"/>
  <c r="B195"/>
  <c r="A195"/>
  <c r="E194"/>
  <c r="C194"/>
  <c r="B194"/>
  <c r="A194"/>
  <c r="E193"/>
  <c r="C193"/>
  <c r="B193"/>
  <c r="A193"/>
  <c r="E192"/>
  <c r="C192"/>
  <c r="B192"/>
  <c r="A192"/>
  <c r="E191"/>
  <c r="C191"/>
  <c r="B191"/>
  <c r="A191"/>
  <c r="E190"/>
  <c r="C190"/>
  <c r="B190"/>
  <c r="A190"/>
  <c r="E189"/>
  <c r="C189"/>
  <c r="B189"/>
  <c r="A189"/>
  <c r="E188"/>
  <c r="C188"/>
  <c r="B188"/>
  <c r="A188"/>
  <c r="E187"/>
  <c r="C187"/>
  <c r="B187"/>
  <c r="A187"/>
  <c r="E186"/>
  <c r="C186"/>
  <c r="B186"/>
  <c r="A186"/>
  <c r="E185"/>
  <c r="C185"/>
  <c r="B185"/>
  <c r="A185"/>
  <c r="E184"/>
  <c r="C184"/>
  <c r="B184"/>
  <c r="A184"/>
  <c r="E183"/>
  <c r="C183"/>
  <c r="B183"/>
  <c r="A183"/>
  <c r="E182"/>
  <c r="C182"/>
  <c r="B182"/>
  <c r="A182"/>
  <c r="E181"/>
  <c r="C181"/>
  <c r="B181"/>
  <c r="A181"/>
  <c r="E180"/>
  <c r="C180"/>
  <c r="B180"/>
  <c r="A180"/>
  <c r="E179"/>
  <c r="C179"/>
  <c r="B179"/>
  <c r="A179"/>
  <c r="E178"/>
  <c r="C178"/>
  <c r="B178"/>
  <c r="A178"/>
  <c r="E177"/>
  <c r="C177"/>
  <c r="B177"/>
  <c r="A177"/>
  <c r="E176"/>
  <c r="C176"/>
  <c r="B176"/>
  <c r="A176"/>
  <c r="E175"/>
  <c r="C175"/>
  <c r="B175"/>
  <c r="A175"/>
  <c r="E174"/>
  <c r="C174"/>
  <c r="B174"/>
  <c r="A174"/>
  <c r="E173"/>
  <c r="C173"/>
  <c r="B173"/>
  <c r="A173"/>
  <c r="E172"/>
  <c r="C172"/>
  <c r="B172"/>
  <c r="A172"/>
  <c r="E171"/>
  <c r="C171"/>
  <c r="B171"/>
  <c r="A171"/>
  <c r="E170"/>
  <c r="C170"/>
  <c r="B170"/>
  <c r="A170"/>
  <c r="E169"/>
  <c r="C169"/>
  <c r="B169"/>
  <c r="A169"/>
  <c r="E168"/>
  <c r="C168"/>
  <c r="B168"/>
  <c r="A168"/>
  <c r="E167"/>
  <c r="C167"/>
  <c r="B167"/>
  <c r="A167"/>
  <c r="E166"/>
  <c r="C166"/>
  <c r="B166"/>
  <c r="A166"/>
  <c r="E165"/>
  <c r="C165"/>
  <c r="B165"/>
  <c r="A165"/>
  <c r="E164"/>
  <c r="C164"/>
  <c r="B164"/>
  <c r="A164"/>
  <c r="E163"/>
  <c r="C163"/>
  <c r="B163"/>
  <c r="A163"/>
  <c r="E162"/>
  <c r="C162"/>
  <c r="B162"/>
  <c r="A162"/>
  <c r="E161"/>
  <c r="C161"/>
  <c r="B161"/>
  <c r="A161"/>
  <c r="E160"/>
  <c r="C160"/>
  <c r="B160"/>
  <c r="A160"/>
  <c r="E159"/>
  <c r="C159"/>
  <c r="B159"/>
  <c r="A159"/>
  <c r="E158"/>
  <c r="C158"/>
  <c r="B158"/>
  <c r="A158"/>
  <c r="E157"/>
  <c r="C157"/>
  <c r="B157"/>
  <c r="A157"/>
  <c r="E156"/>
  <c r="C156"/>
  <c r="B156"/>
  <c r="A156"/>
  <c r="E155"/>
  <c r="C155"/>
  <c r="B155"/>
  <c r="A155"/>
  <c r="E154"/>
  <c r="C154"/>
  <c r="B154"/>
  <c r="A154"/>
  <c r="E153"/>
  <c r="C153"/>
  <c r="B153"/>
  <c r="A153"/>
  <c r="E152"/>
  <c r="C152"/>
  <c r="B152"/>
  <c r="A152"/>
  <c r="E151"/>
  <c r="C151"/>
  <c r="B151"/>
  <c r="A151"/>
  <c r="E150"/>
  <c r="C150"/>
  <c r="B150"/>
  <c r="A150"/>
  <c r="E149"/>
  <c r="C149"/>
  <c r="B149"/>
  <c r="A149"/>
  <c r="E148"/>
  <c r="C148"/>
  <c r="B148"/>
  <c r="A148"/>
  <c r="E147"/>
  <c r="C147"/>
  <c r="B147"/>
  <c r="A147"/>
  <c r="E146"/>
  <c r="C146"/>
  <c r="B146"/>
  <c r="A146"/>
  <c r="E145"/>
  <c r="C145"/>
  <c r="B145"/>
  <c r="A145"/>
  <c r="E144"/>
  <c r="C144"/>
  <c r="B144"/>
  <c r="A144"/>
  <c r="E143"/>
  <c r="C143"/>
  <c r="B143"/>
  <c r="A143"/>
  <c r="E142"/>
  <c r="C142"/>
  <c r="B142"/>
  <c r="A142"/>
  <c r="E141"/>
  <c r="C141"/>
  <c r="B141"/>
  <c r="A141"/>
  <c r="E140"/>
  <c r="C140"/>
  <c r="B140"/>
  <c r="A140"/>
  <c r="E139"/>
  <c r="C139"/>
  <c r="B139"/>
  <c r="A139"/>
  <c r="E138"/>
  <c r="C138"/>
  <c r="B138"/>
  <c r="A138"/>
  <c r="E137"/>
  <c r="C137"/>
  <c r="B137"/>
  <c r="A137"/>
  <c r="E136"/>
  <c r="C136"/>
  <c r="B136"/>
  <c r="A136"/>
  <c r="E135"/>
  <c r="C135"/>
  <c r="B135"/>
  <c r="A135"/>
  <c r="E134"/>
  <c r="C134"/>
  <c r="B134"/>
  <c r="A134"/>
  <c r="E133"/>
  <c r="C133"/>
  <c r="B133"/>
  <c r="A133"/>
  <c r="E132"/>
  <c r="C132"/>
  <c r="B132"/>
  <c r="A132"/>
  <c r="E131"/>
  <c r="C131"/>
  <c r="B131"/>
  <c r="A131"/>
  <c r="E130"/>
  <c r="C130"/>
  <c r="B130"/>
  <c r="A130"/>
  <c r="E129"/>
  <c r="C129"/>
  <c r="B129"/>
  <c r="A129"/>
  <c r="E128"/>
  <c r="C128"/>
  <c r="B128"/>
  <c r="A128"/>
  <c r="E127"/>
  <c r="C127"/>
  <c r="B127"/>
  <c r="A127"/>
  <c r="E126"/>
  <c r="C126"/>
  <c r="B126"/>
  <c r="A126"/>
  <c r="E125"/>
  <c r="C125"/>
  <c r="B125"/>
  <c r="A125"/>
  <c r="E124"/>
  <c r="C124"/>
  <c r="B124"/>
  <c r="A124"/>
  <c r="E123"/>
  <c r="C123"/>
  <c r="B123"/>
  <c r="A123"/>
  <c r="E122"/>
  <c r="C122"/>
  <c r="B122"/>
  <c r="A122"/>
  <c r="E121"/>
  <c r="C121"/>
  <c r="B121"/>
  <c r="A121"/>
  <c r="E120"/>
  <c r="C120"/>
  <c r="B120"/>
  <c r="A120"/>
  <c r="E119"/>
  <c r="C119"/>
  <c r="B119"/>
  <c r="A119"/>
  <c r="E118"/>
  <c r="C118"/>
  <c r="B118"/>
  <c r="A118"/>
  <c r="E117"/>
  <c r="C117"/>
  <c r="B117"/>
  <c r="A117"/>
  <c r="E116"/>
  <c r="C116"/>
  <c r="B116"/>
  <c r="A116"/>
  <c r="E115"/>
  <c r="C115"/>
  <c r="B115"/>
  <c r="A115"/>
  <c r="E114"/>
  <c r="C114"/>
  <c r="B114"/>
  <c r="A114"/>
  <c r="E113"/>
  <c r="C113"/>
  <c r="B113"/>
  <c r="A113"/>
  <c r="E112"/>
  <c r="C112"/>
  <c r="B112"/>
  <c r="A112"/>
  <c r="E111"/>
  <c r="C111"/>
  <c r="B111"/>
  <c r="A111"/>
  <c r="E110"/>
  <c r="C110"/>
  <c r="B110"/>
  <c r="A110"/>
  <c r="E109"/>
  <c r="C109"/>
  <c r="B109"/>
  <c r="A109"/>
  <c r="E108"/>
  <c r="C108"/>
  <c r="B108"/>
  <c r="A108"/>
  <c r="E107"/>
  <c r="C107"/>
  <c r="B107"/>
  <c r="A107"/>
  <c r="E106"/>
  <c r="C106"/>
  <c r="B106"/>
  <c r="A106"/>
  <c r="E105"/>
  <c r="C105"/>
  <c r="B105"/>
  <c r="A105"/>
  <c r="E104"/>
  <c r="C104"/>
  <c r="B104"/>
  <c r="A104"/>
  <c r="E103"/>
  <c r="C103"/>
  <c r="B103"/>
  <c r="A103"/>
  <c r="E102"/>
  <c r="C102"/>
  <c r="B102"/>
  <c r="A102"/>
  <c r="E101"/>
  <c r="C101"/>
  <c r="B101"/>
  <c r="A101"/>
  <c r="E100"/>
  <c r="C100"/>
  <c r="B100"/>
  <c r="A100"/>
  <c r="E99"/>
  <c r="C99"/>
  <c r="B99"/>
  <c r="A99"/>
  <c r="E98"/>
  <c r="C98"/>
  <c r="B98"/>
  <c r="A98"/>
  <c r="E97"/>
  <c r="C97"/>
  <c r="B97"/>
  <c r="A97"/>
  <c r="E96"/>
  <c r="C96"/>
  <c r="B96"/>
  <c r="A96"/>
  <c r="E95"/>
  <c r="C95"/>
  <c r="B95"/>
  <c r="A95"/>
  <c r="E94"/>
  <c r="C94"/>
  <c r="B94"/>
  <c r="A94"/>
  <c r="E93"/>
  <c r="C93"/>
  <c r="B93"/>
  <c r="A93"/>
  <c r="E92"/>
  <c r="C92"/>
  <c r="B92"/>
  <c r="A92"/>
  <c r="E91"/>
  <c r="C91"/>
  <c r="B91"/>
  <c r="A91"/>
  <c r="E90"/>
  <c r="C90"/>
  <c r="B90"/>
  <c r="A90"/>
  <c r="E89"/>
  <c r="C89"/>
  <c r="B89"/>
  <c r="A89"/>
  <c r="E88"/>
  <c r="C88"/>
  <c r="B88"/>
  <c r="A88"/>
  <c r="E87"/>
  <c r="C87"/>
  <c r="B87"/>
  <c r="A87"/>
  <c r="E86"/>
  <c r="C86"/>
  <c r="B86"/>
  <c r="A86"/>
  <c r="E85"/>
  <c r="C85"/>
  <c r="B85"/>
  <c r="A85"/>
  <c r="E84"/>
  <c r="C84"/>
  <c r="B84"/>
  <c r="A84"/>
  <c r="E83"/>
  <c r="C83"/>
  <c r="B83"/>
  <c r="A83"/>
  <c r="E82"/>
  <c r="C82"/>
  <c r="B82"/>
  <c r="A82"/>
  <c r="E81"/>
  <c r="C81"/>
  <c r="B81"/>
  <c r="A81"/>
  <c r="E80"/>
  <c r="C80"/>
  <c r="B80"/>
  <c r="A80"/>
  <c r="E79"/>
  <c r="C79"/>
  <c r="B79"/>
  <c r="A79"/>
  <c r="E78"/>
  <c r="C78"/>
  <c r="B78"/>
  <c r="A78"/>
  <c r="E77"/>
  <c r="C77"/>
  <c r="B77"/>
  <c r="A77"/>
  <c r="E76"/>
  <c r="C76"/>
  <c r="B76"/>
  <c r="A76"/>
  <c r="E75"/>
  <c r="C75"/>
  <c r="B75"/>
  <c r="A75"/>
  <c r="E74"/>
  <c r="C74"/>
  <c r="B74"/>
  <c r="A74"/>
  <c r="E73"/>
  <c r="C73"/>
  <c r="B73"/>
  <c r="A73"/>
  <c r="E72"/>
  <c r="C72"/>
  <c r="B72"/>
  <c r="A72"/>
  <c r="E71"/>
  <c r="C71"/>
  <c r="B71"/>
  <c r="A71"/>
  <c r="E70"/>
  <c r="C70"/>
  <c r="B70"/>
  <c r="A70"/>
  <c r="E69"/>
  <c r="C69"/>
  <c r="B69"/>
  <c r="A69"/>
  <c r="E68"/>
  <c r="C68"/>
  <c r="B68"/>
  <c r="A68"/>
  <c r="E67"/>
  <c r="C67"/>
  <c r="B67"/>
  <c r="A67"/>
  <c r="E66"/>
  <c r="C66"/>
  <c r="B66"/>
  <c r="A66"/>
  <c r="E65"/>
  <c r="C65"/>
  <c r="B65"/>
  <c r="A65"/>
  <c r="E64"/>
  <c r="C64"/>
  <c r="B64"/>
  <c r="A64"/>
  <c r="E63"/>
  <c r="C63"/>
  <c r="B63"/>
  <c r="A63"/>
  <c r="E62"/>
  <c r="C62"/>
  <c r="B62"/>
  <c r="A62"/>
  <c r="E61"/>
  <c r="C61"/>
  <c r="B61"/>
  <c r="A61"/>
  <c r="E60"/>
  <c r="C60"/>
  <c r="B60"/>
  <c r="A60"/>
  <c r="E59"/>
  <c r="C59"/>
  <c r="B59"/>
  <c r="A59"/>
  <c r="E58"/>
  <c r="C58"/>
  <c r="B58"/>
  <c r="A58"/>
  <c r="E57"/>
  <c r="C57"/>
  <c r="B57"/>
  <c r="A57"/>
  <c r="E56"/>
  <c r="C56"/>
  <c r="B56"/>
  <c r="A56"/>
  <c r="E55"/>
  <c r="C55"/>
  <c r="B55"/>
  <c r="A55"/>
  <c r="E54"/>
  <c r="C54"/>
  <c r="B54"/>
  <c r="A54"/>
  <c r="E53"/>
  <c r="C53"/>
  <c r="B53"/>
  <c r="A53"/>
  <c r="E52"/>
  <c r="C52"/>
  <c r="B52"/>
  <c r="A52"/>
  <c r="E51"/>
  <c r="C51"/>
  <c r="B51"/>
  <c r="A51"/>
  <c r="E50"/>
  <c r="C50"/>
  <c r="B50"/>
  <c r="A50"/>
  <c r="E49"/>
  <c r="C49"/>
  <c r="B49"/>
  <c r="A49"/>
  <c r="E48"/>
  <c r="C48"/>
  <c r="B48"/>
  <c r="A48"/>
  <c r="E47"/>
  <c r="C47"/>
  <c r="B47"/>
  <c r="A47"/>
  <c r="E46"/>
  <c r="C46"/>
  <c r="B46"/>
  <c r="A46"/>
  <c r="E45"/>
  <c r="C45"/>
  <c r="B45"/>
  <c r="A45"/>
  <c r="E44"/>
  <c r="C44"/>
  <c r="B44"/>
  <c r="A44"/>
  <c r="E43"/>
  <c r="C43"/>
  <c r="B43"/>
  <c r="A43"/>
  <c r="E42"/>
  <c r="C42"/>
  <c r="B42"/>
  <c r="A42"/>
  <c r="E41"/>
  <c r="C41"/>
  <c r="B41"/>
  <c r="A41"/>
  <c r="E40"/>
  <c r="C40"/>
  <c r="B40"/>
  <c r="A40"/>
  <c r="E39"/>
  <c r="C39"/>
  <c r="B39"/>
  <c r="A39"/>
  <c r="E38"/>
  <c r="C38"/>
  <c r="B38"/>
  <c r="A38"/>
  <c r="E37"/>
  <c r="C37"/>
  <c r="B37"/>
  <c r="A37"/>
  <c r="E36"/>
  <c r="C36"/>
  <c r="B36"/>
  <c r="A36"/>
  <c r="E35"/>
  <c r="C35"/>
  <c r="B35"/>
  <c r="A35"/>
  <c r="E34"/>
  <c r="C34"/>
  <c r="B34"/>
  <c r="A34"/>
  <c r="E33"/>
  <c r="C33"/>
  <c r="B33"/>
  <c r="A33"/>
  <c r="E32"/>
  <c r="C32"/>
  <c r="B32"/>
  <c r="A32"/>
  <c r="E31"/>
  <c r="C31"/>
  <c r="B31"/>
  <c r="A31"/>
  <c r="E30"/>
  <c r="C30"/>
  <c r="B30"/>
  <c r="A30"/>
  <c r="E29"/>
  <c r="C29"/>
  <c r="B29"/>
  <c r="A29"/>
  <c r="E28"/>
  <c r="C28"/>
  <c r="B28"/>
  <c r="A28"/>
  <c r="E27"/>
  <c r="C27"/>
  <c r="B27"/>
  <c r="A27"/>
  <c r="E26"/>
  <c r="C26"/>
  <c r="B26"/>
  <c r="A26"/>
  <c r="E25"/>
  <c r="C25"/>
  <c r="B25"/>
  <c r="A25"/>
  <c r="E24"/>
  <c r="C24"/>
  <c r="B24"/>
  <c r="A24"/>
  <c r="E23"/>
  <c r="C23"/>
  <c r="B23"/>
  <c r="A23"/>
  <c r="E22"/>
  <c r="C22"/>
  <c r="B22"/>
  <c r="A22"/>
  <c r="E21"/>
  <c r="C21"/>
  <c r="B21"/>
  <c r="A21"/>
  <c r="E20"/>
  <c r="C20"/>
  <c r="B20"/>
  <c r="A20"/>
  <c r="E19"/>
  <c r="C19"/>
  <c r="B19"/>
  <c r="A19"/>
  <c r="E18"/>
  <c r="C18"/>
  <c r="B18"/>
  <c r="A18"/>
  <c r="E17"/>
  <c r="C17"/>
  <c r="B17"/>
  <c r="A17"/>
  <c r="E16"/>
  <c r="C16"/>
  <c r="B16"/>
  <c r="A16"/>
  <c r="E15"/>
  <c r="C15"/>
  <c r="B15"/>
  <c r="A15"/>
  <c r="E14"/>
  <c r="C14"/>
  <c r="B14"/>
  <c r="A14"/>
  <c r="E13"/>
  <c r="C13"/>
  <c r="B13"/>
  <c r="A13"/>
  <c r="E12"/>
  <c r="C12"/>
  <c r="B12"/>
  <c r="A12"/>
  <c r="E11"/>
  <c r="C11"/>
  <c r="B11"/>
  <c r="A11"/>
  <c r="E10"/>
  <c r="C10"/>
  <c r="B10"/>
  <c r="A10"/>
  <c r="E9"/>
  <c r="C9"/>
  <c r="B9"/>
  <c r="A9"/>
  <c r="E8"/>
  <c r="C8"/>
  <c r="B8"/>
  <c r="A8"/>
  <c r="E7"/>
  <c r="C7"/>
  <c r="B7"/>
  <c r="A7"/>
  <c r="E6"/>
  <c r="C6"/>
  <c r="B6"/>
  <c r="A6"/>
  <c r="E5"/>
  <c r="C5"/>
  <c r="B5"/>
  <c r="A5"/>
  <c r="E4"/>
  <c r="C4"/>
  <c r="B4"/>
  <c r="A4"/>
  <c r="E3"/>
  <c r="C3"/>
  <c r="B3"/>
  <c r="A3"/>
  <c r="E2"/>
  <c r="C2"/>
  <c r="B2"/>
  <c r="A2"/>
  <c r="C1"/>
  <c r="B1"/>
  <c r="A1"/>
  <c r="E1949" i="8" l="1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C1949"/>
  <c r="B1949"/>
  <c r="A1949"/>
  <c r="C1948"/>
  <c r="B1948"/>
  <c r="A1948"/>
  <c r="C1947"/>
  <c r="B1947"/>
  <c r="A1947"/>
  <c r="C1946"/>
  <c r="B1946"/>
  <c r="A1946"/>
  <c r="C1945"/>
  <c r="B1945"/>
  <c r="A1945"/>
  <c r="C1944"/>
  <c r="B1944"/>
  <c r="A1944"/>
  <c r="C1943"/>
  <c r="B1943"/>
  <c r="A1943"/>
  <c r="C1942"/>
  <c r="B1942"/>
  <c r="A1942"/>
  <c r="C1941"/>
  <c r="B1941"/>
  <c r="A1941"/>
  <c r="C1940"/>
  <c r="B1940"/>
  <c r="A1940"/>
  <c r="C1939"/>
  <c r="B1939"/>
  <c r="A1939"/>
  <c r="C1938"/>
  <c r="B1938"/>
  <c r="A1938"/>
  <c r="C1937"/>
  <c r="B1937"/>
  <c r="A1937"/>
  <c r="C1936"/>
  <c r="B1936"/>
  <c r="A1936"/>
  <c r="C1935"/>
  <c r="B1935"/>
  <c r="A1935"/>
  <c r="C1934"/>
  <c r="B1934"/>
  <c r="A1934"/>
  <c r="C1933"/>
  <c r="B1933"/>
  <c r="A1933"/>
  <c r="C1932"/>
  <c r="B1932"/>
  <c r="A1932"/>
  <c r="C1931"/>
  <c r="B1931"/>
  <c r="A1931"/>
  <c r="C1930"/>
  <c r="B1930"/>
  <c r="A1930"/>
  <c r="C1929"/>
  <c r="B1929"/>
  <c r="A1929"/>
  <c r="C1928"/>
  <c r="B1928"/>
  <c r="A1928"/>
  <c r="C1927"/>
  <c r="B1927"/>
  <c r="A1927"/>
  <c r="C1926"/>
  <c r="B1926"/>
  <c r="A1926"/>
  <c r="C1925"/>
  <c r="B1925"/>
  <c r="A1925"/>
  <c r="C1924"/>
  <c r="B1924"/>
  <c r="A1924"/>
  <c r="C1923"/>
  <c r="B1923"/>
  <c r="A1923"/>
  <c r="C1922"/>
  <c r="B1922"/>
  <c r="A1922"/>
  <c r="C1921"/>
  <c r="B1921"/>
  <c r="A1921"/>
  <c r="C1920"/>
  <c r="B1920"/>
  <c r="A1920"/>
  <c r="C1919"/>
  <c r="B1919"/>
  <c r="A1919"/>
  <c r="C1918"/>
  <c r="B1918"/>
  <c r="A1918"/>
  <c r="C1917"/>
  <c r="B1917"/>
  <c r="A1917"/>
  <c r="C1916"/>
  <c r="B1916"/>
  <c r="A1916"/>
  <c r="C1915"/>
  <c r="B1915"/>
  <c r="A1915"/>
  <c r="C1914"/>
  <c r="B1914"/>
  <c r="A1914"/>
  <c r="C1913"/>
  <c r="B1913"/>
  <c r="A1913"/>
  <c r="C1912"/>
  <c r="B1912"/>
  <c r="A1912"/>
  <c r="C1911"/>
  <c r="B1911"/>
  <c r="A1911"/>
  <c r="C1910"/>
  <c r="B1910"/>
  <c r="A1910"/>
  <c r="C1909"/>
  <c r="B1909"/>
  <c r="A1909"/>
  <c r="C1908"/>
  <c r="B1908"/>
  <c r="A1908"/>
  <c r="C1907"/>
  <c r="B1907"/>
  <c r="A1907"/>
  <c r="C1906"/>
  <c r="B1906"/>
  <c r="A1906"/>
  <c r="C1905"/>
  <c r="B1905"/>
  <c r="A1905"/>
  <c r="C1904"/>
  <c r="B1904"/>
  <c r="A1904"/>
  <c r="C1903"/>
  <c r="B1903"/>
  <c r="A1903"/>
  <c r="C1902"/>
  <c r="B1902"/>
  <c r="A1902"/>
  <c r="C1901"/>
  <c r="B1901"/>
  <c r="A1901"/>
  <c r="C1900"/>
  <c r="B1900"/>
  <c r="A1900"/>
  <c r="C1899"/>
  <c r="B1899"/>
  <c r="A1899"/>
  <c r="C1898"/>
  <c r="B1898"/>
  <c r="A1898"/>
  <c r="C1897"/>
  <c r="B1897"/>
  <c r="A1897"/>
  <c r="C1896"/>
  <c r="B1896"/>
  <c r="A1896"/>
  <c r="C1895"/>
  <c r="B1895"/>
  <c r="A1895"/>
  <c r="C1894"/>
  <c r="B1894"/>
  <c r="A1894"/>
  <c r="C1893"/>
  <c r="B1893"/>
  <c r="A1893"/>
  <c r="C1892"/>
  <c r="B1892"/>
  <c r="A1892"/>
  <c r="C1891"/>
  <c r="B1891"/>
  <c r="A1891"/>
  <c r="C1890"/>
  <c r="B1890"/>
  <c r="A1890"/>
  <c r="C1889"/>
  <c r="B1889"/>
  <c r="A1889"/>
  <c r="C1888"/>
  <c r="B1888"/>
  <c r="A1888"/>
  <c r="C1887"/>
  <c r="B1887"/>
  <c r="A1887"/>
  <c r="C1886"/>
  <c r="B1886"/>
  <c r="A1886"/>
  <c r="C1885"/>
  <c r="B1885"/>
  <c r="A1885"/>
  <c r="C1884"/>
  <c r="B1884"/>
  <c r="A1884"/>
  <c r="C1883"/>
  <c r="B1883"/>
  <c r="A1883"/>
  <c r="C1882"/>
  <c r="B1882"/>
  <c r="A1882"/>
  <c r="C1881"/>
  <c r="B1881"/>
  <c r="A1881"/>
  <c r="C1880"/>
  <c r="B1880"/>
  <c r="A1880"/>
  <c r="C1879"/>
  <c r="B1879"/>
  <c r="A1879"/>
  <c r="C1878"/>
  <c r="B1878"/>
  <c r="A1878"/>
  <c r="C1877"/>
  <c r="B1877"/>
  <c r="A1877"/>
  <c r="C1876"/>
  <c r="B1876"/>
  <c r="A1876"/>
  <c r="C1875"/>
  <c r="B1875"/>
  <c r="A1875"/>
  <c r="C1874"/>
  <c r="B1874"/>
  <c r="A1874"/>
  <c r="C1873"/>
  <c r="B1873"/>
  <c r="A1873"/>
  <c r="C1872"/>
  <c r="B1872"/>
  <c r="A1872"/>
  <c r="C1871"/>
  <c r="B1871"/>
  <c r="A1871"/>
  <c r="C1870"/>
  <c r="B1870"/>
  <c r="A1870"/>
  <c r="C1869"/>
  <c r="B1869"/>
  <c r="A1869"/>
  <c r="C1868"/>
  <c r="B1868"/>
  <c r="A1868"/>
  <c r="C1867"/>
  <c r="B1867"/>
  <c r="A1867"/>
  <c r="C1866"/>
  <c r="B1866"/>
  <c r="A1866"/>
  <c r="C1865"/>
  <c r="B1865"/>
  <c r="A1865"/>
  <c r="C1864"/>
  <c r="B1864"/>
  <c r="A1864"/>
  <c r="C1863"/>
  <c r="B1863"/>
  <c r="A1863"/>
  <c r="C1862"/>
  <c r="B1862"/>
  <c r="A1862"/>
  <c r="C1861"/>
  <c r="B1861"/>
  <c r="A1861"/>
  <c r="C1860"/>
  <c r="B1860"/>
  <c r="A1860"/>
  <c r="C1859"/>
  <c r="B1859"/>
  <c r="A1859"/>
  <c r="C1858"/>
  <c r="B1858"/>
  <c r="A1858"/>
  <c r="C1857"/>
  <c r="B1857"/>
  <c r="A1857"/>
  <c r="C1856"/>
  <c r="B1856"/>
  <c r="A1856"/>
  <c r="C1855"/>
  <c r="B1855"/>
  <c r="A1855"/>
  <c r="C1854"/>
  <c r="B1854"/>
  <c r="A1854"/>
  <c r="C1853"/>
  <c r="B1853"/>
  <c r="A1853"/>
  <c r="C1852"/>
  <c r="B1852"/>
  <c r="A1852"/>
  <c r="C1851"/>
  <c r="B1851"/>
  <c r="A1851"/>
  <c r="C1850"/>
  <c r="B1850"/>
  <c r="A1850"/>
  <c r="C1849"/>
  <c r="B1849"/>
  <c r="A1849"/>
  <c r="C1848"/>
  <c r="B1848"/>
  <c r="A1848"/>
  <c r="C1847"/>
  <c r="B1847"/>
  <c r="A1847"/>
  <c r="C1846"/>
  <c r="B1846"/>
  <c r="A1846"/>
  <c r="C1845"/>
  <c r="B1845"/>
  <c r="A1845"/>
  <c r="C1844"/>
  <c r="B1844"/>
  <c r="A1844"/>
  <c r="C1843"/>
  <c r="B1843"/>
  <c r="A1843"/>
  <c r="C1842"/>
  <c r="B1842"/>
  <c r="A1842"/>
  <c r="C1841"/>
  <c r="B1841"/>
  <c r="A1841"/>
  <c r="C1840"/>
  <c r="B1840"/>
  <c r="A1840"/>
  <c r="C1839"/>
  <c r="B1839"/>
  <c r="A1839"/>
  <c r="C1838"/>
  <c r="B1838"/>
  <c r="A1838"/>
  <c r="C1837"/>
  <c r="B1837"/>
  <c r="A1837"/>
  <c r="C1836"/>
  <c r="B1836"/>
  <c r="A1836"/>
  <c r="C1835"/>
  <c r="B1835"/>
  <c r="A1835"/>
  <c r="C1834"/>
  <c r="B1834"/>
  <c r="A1834"/>
  <c r="C1833"/>
  <c r="B1833"/>
  <c r="A1833"/>
  <c r="C1832"/>
  <c r="B1832"/>
  <c r="A1832"/>
  <c r="C1831"/>
  <c r="B1831"/>
  <c r="A1831"/>
  <c r="C1830"/>
  <c r="B1830"/>
  <c r="A1830"/>
  <c r="C1829"/>
  <c r="B1829"/>
  <c r="A1829"/>
  <c r="C1828"/>
  <c r="B1828"/>
  <c r="A1828"/>
  <c r="C1827"/>
  <c r="B1827"/>
  <c r="A1827"/>
  <c r="C1826"/>
  <c r="B1826"/>
  <c r="A1826"/>
  <c r="C1825"/>
  <c r="B1825"/>
  <c r="A1825"/>
  <c r="C1824"/>
  <c r="B1824"/>
  <c r="A1824"/>
  <c r="C1823"/>
  <c r="B1823"/>
  <c r="A1823"/>
  <c r="C1822"/>
  <c r="B1822"/>
  <c r="A1822"/>
  <c r="C1821"/>
  <c r="B1821"/>
  <c r="A1821"/>
  <c r="C1820"/>
  <c r="B1820"/>
  <c r="A1820"/>
  <c r="C1819"/>
  <c r="B1819"/>
  <c r="A1819"/>
  <c r="C1818"/>
  <c r="B1818"/>
  <c r="A1818"/>
  <c r="C1817"/>
  <c r="B1817"/>
  <c r="A1817"/>
  <c r="C1816"/>
  <c r="B1816"/>
  <c r="A1816"/>
  <c r="C1815"/>
  <c r="B1815"/>
  <c r="A1815"/>
  <c r="C1814"/>
  <c r="B1814"/>
  <c r="A1814"/>
  <c r="C1813"/>
  <c r="B1813"/>
  <c r="A1813"/>
  <c r="C1812"/>
  <c r="B1812"/>
  <c r="A1812"/>
  <c r="C1811"/>
  <c r="B1811"/>
  <c r="A1811"/>
  <c r="C1810"/>
  <c r="B1810"/>
  <c r="A1810"/>
  <c r="C1809"/>
  <c r="B1809"/>
  <c r="A1809"/>
  <c r="C1808"/>
  <c r="B1808"/>
  <c r="A1808"/>
  <c r="C1807"/>
  <c r="B1807"/>
  <c r="A1807"/>
  <c r="C1806"/>
  <c r="B1806"/>
  <c r="A1806"/>
  <c r="C1805"/>
  <c r="B1805"/>
  <c r="A1805"/>
  <c r="C1804"/>
  <c r="B1804"/>
  <c r="A1804"/>
  <c r="C1803"/>
  <c r="B1803"/>
  <c r="A1803"/>
  <c r="C1802"/>
  <c r="B1802"/>
  <c r="A1802"/>
  <c r="C1801"/>
  <c r="B1801"/>
  <c r="A1801"/>
  <c r="C1800"/>
  <c r="B1800"/>
  <c r="A1800"/>
  <c r="C1799"/>
  <c r="B1799"/>
  <c r="A1799"/>
  <c r="C1798"/>
  <c r="B1798"/>
  <c r="A1798"/>
  <c r="C1797"/>
  <c r="B1797"/>
  <c r="A1797"/>
  <c r="C1796"/>
  <c r="B1796"/>
  <c r="A1796"/>
  <c r="C1795"/>
  <c r="B1795"/>
  <c r="A1795"/>
  <c r="C1794"/>
  <c r="B1794"/>
  <c r="A1794"/>
  <c r="C1793"/>
  <c r="B1793"/>
  <c r="A1793"/>
  <c r="C1792"/>
  <c r="B1792"/>
  <c r="A1792"/>
  <c r="C1791"/>
  <c r="B1791"/>
  <c r="A1791"/>
  <c r="C1790"/>
  <c r="B1790"/>
  <c r="A1790"/>
  <c r="C1789"/>
  <c r="B1789"/>
  <c r="A1789"/>
  <c r="C1788"/>
  <c r="B1788"/>
  <c r="A1788"/>
  <c r="C1787"/>
  <c r="B1787"/>
  <c r="A1787"/>
  <c r="C1786"/>
  <c r="B1786"/>
  <c r="A1786"/>
  <c r="C1785"/>
  <c r="B1785"/>
  <c r="A1785"/>
  <c r="C1784"/>
  <c r="B1784"/>
  <c r="A1784"/>
  <c r="C1783"/>
  <c r="B1783"/>
  <c r="A1783"/>
  <c r="C1782"/>
  <c r="B1782"/>
  <c r="A1782"/>
  <c r="C1781"/>
  <c r="B1781"/>
  <c r="A1781"/>
  <c r="C1780"/>
  <c r="B1780"/>
  <c r="A1780"/>
  <c r="C1779"/>
  <c r="B1779"/>
  <c r="A1779"/>
  <c r="C1778"/>
  <c r="B1778"/>
  <c r="A1778"/>
  <c r="C1777"/>
  <c r="B1777"/>
  <c r="A1777"/>
  <c r="C1776"/>
  <c r="B1776"/>
  <c r="A1776"/>
  <c r="C1775"/>
  <c r="B1775"/>
  <c r="A1775"/>
  <c r="C1774"/>
  <c r="B1774"/>
  <c r="A1774"/>
  <c r="C1773"/>
  <c r="B1773"/>
  <c r="A1773"/>
  <c r="C1772"/>
  <c r="B1772"/>
  <c r="A1772"/>
  <c r="C1771"/>
  <c r="B1771"/>
  <c r="A1771"/>
  <c r="C1770"/>
  <c r="B1770"/>
  <c r="A1770"/>
  <c r="C1769"/>
  <c r="B1769"/>
  <c r="A1769"/>
  <c r="C1768"/>
  <c r="B1768"/>
  <c r="A1768"/>
  <c r="C1767"/>
  <c r="B1767"/>
  <c r="A1767"/>
  <c r="C1766"/>
  <c r="B1766"/>
  <c r="A1766"/>
  <c r="C1765"/>
  <c r="B1765"/>
  <c r="A1765"/>
  <c r="C1764"/>
  <c r="B1764"/>
  <c r="A1764"/>
  <c r="C1763"/>
  <c r="B1763"/>
  <c r="A1763"/>
  <c r="C1762"/>
  <c r="B1762"/>
  <c r="A1762"/>
  <c r="C1761"/>
  <c r="B1761"/>
  <c r="A1761"/>
  <c r="C1760"/>
  <c r="B1760"/>
  <c r="A1760"/>
  <c r="C1759"/>
  <c r="B1759"/>
  <c r="A1759"/>
  <c r="C1758"/>
  <c r="B1758"/>
  <c r="A1758"/>
  <c r="C1757"/>
  <c r="B1757"/>
  <c r="A1757"/>
  <c r="C1756"/>
  <c r="B1756"/>
  <c r="A1756"/>
  <c r="C1755"/>
  <c r="B1755"/>
  <c r="A1755"/>
  <c r="C1754"/>
  <c r="B1754"/>
  <c r="A1754"/>
  <c r="C1753"/>
  <c r="B1753"/>
  <c r="A1753"/>
  <c r="C1752"/>
  <c r="B1752"/>
  <c r="A1752"/>
  <c r="C1751"/>
  <c r="B1751"/>
  <c r="A1751"/>
  <c r="C1750"/>
  <c r="B1750"/>
  <c r="A1750"/>
  <c r="C1749"/>
  <c r="B1749"/>
  <c r="A1749"/>
  <c r="C1748"/>
  <c r="B1748"/>
  <c r="A1748"/>
  <c r="C1747"/>
  <c r="B1747"/>
  <c r="A1747"/>
  <c r="C1746"/>
  <c r="B1746"/>
  <c r="A1746"/>
  <c r="C1745"/>
  <c r="B1745"/>
  <c r="A1745"/>
  <c r="C1744"/>
  <c r="B1744"/>
  <c r="A1744"/>
  <c r="C1743"/>
  <c r="B1743"/>
  <c r="A1743"/>
  <c r="C1742"/>
  <c r="B1742"/>
  <c r="A1742"/>
  <c r="C1741"/>
  <c r="B1741"/>
  <c r="A1741"/>
  <c r="C1740"/>
  <c r="B1740"/>
  <c r="A1740"/>
  <c r="C1739"/>
  <c r="B1739"/>
  <c r="A1739"/>
  <c r="C1738"/>
  <c r="B1738"/>
  <c r="A1738"/>
  <c r="C1737"/>
  <c r="B1737"/>
  <c r="A1737"/>
  <c r="C1736"/>
  <c r="B1736"/>
  <c r="A1736"/>
  <c r="C1735"/>
  <c r="B1735"/>
  <c r="A1735"/>
  <c r="C1734"/>
  <c r="B1734"/>
  <c r="A1734"/>
  <c r="C1733"/>
  <c r="B1733"/>
  <c r="A1733"/>
  <c r="C1732"/>
  <c r="B1732"/>
  <c r="A1732"/>
  <c r="C1731"/>
  <c r="B1731"/>
  <c r="A1731"/>
  <c r="C1730"/>
  <c r="B1730"/>
  <c r="A1730"/>
  <c r="C1729"/>
  <c r="B1729"/>
  <c r="A1729"/>
  <c r="C1728"/>
  <c r="B1728"/>
  <c r="A1728"/>
  <c r="C1727"/>
  <c r="B1727"/>
  <c r="A1727"/>
  <c r="C1726"/>
  <c r="B1726"/>
  <c r="A1726"/>
  <c r="C1725"/>
  <c r="B1725"/>
  <c r="A1725"/>
  <c r="C1724"/>
  <c r="B1724"/>
  <c r="A1724"/>
  <c r="C1723"/>
  <c r="B1723"/>
  <c r="A1723"/>
  <c r="C1722"/>
  <c r="B1722"/>
  <c r="A1722"/>
  <c r="C1721"/>
  <c r="B1721"/>
  <c r="A1721"/>
  <c r="C1720"/>
  <c r="B1720"/>
  <c r="A1720"/>
  <c r="C1719"/>
  <c r="B1719"/>
  <c r="A1719"/>
  <c r="C1718"/>
  <c r="B1718"/>
  <c r="A1718"/>
  <c r="C1717"/>
  <c r="B1717"/>
  <c r="A1717"/>
  <c r="C1716"/>
  <c r="B1716"/>
  <c r="A1716"/>
  <c r="C1715"/>
  <c r="B1715"/>
  <c r="A1715"/>
  <c r="C1714"/>
  <c r="B1714"/>
  <c r="A1714"/>
  <c r="C1713"/>
  <c r="B1713"/>
  <c r="A1713"/>
  <c r="C1712"/>
  <c r="B1712"/>
  <c r="A1712"/>
  <c r="C1711"/>
  <c r="B1711"/>
  <c r="A1711"/>
  <c r="C1710"/>
  <c r="B1710"/>
  <c r="A1710"/>
  <c r="C1709"/>
  <c r="B1709"/>
  <c r="A1709"/>
  <c r="C1708"/>
  <c r="B1708"/>
  <c r="A1708"/>
  <c r="C1707"/>
  <c r="B1707"/>
  <c r="A1707"/>
  <c r="C1706"/>
  <c r="B1706"/>
  <c r="A1706"/>
  <c r="C1705"/>
  <c r="B1705"/>
  <c r="A1705"/>
  <c r="C1704"/>
  <c r="B1704"/>
  <c r="A1704"/>
  <c r="C1703"/>
  <c r="B1703"/>
  <c r="A1703"/>
  <c r="C1702"/>
  <c r="B1702"/>
  <c r="A1702"/>
  <c r="C1701"/>
  <c r="B1701"/>
  <c r="A1701"/>
  <c r="C1700"/>
  <c r="B1700"/>
  <c r="A1700"/>
  <c r="C1699"/>
  <c r="B1699"/>
  <c r="A1699"/>
  <c r="C1698"/>
  <c r="B1698"/>
  <c r="A1698"/>
  <c r="C1697"/>
  <c r="B1697"/>
  <c r="A1697"/>
  <c r="C1696"/>
  <c r="B1696"/>
  <c r="A1696"/>
  <c r="C1695"/>
  <c r="B1695"/>
  <c r="A1695"/>
  <c r="C1694"/>
  <c r="B1694"/>
  <c r="A1694"/>
  <c r="C1693"/>
  <c r="B1693"/>
  <c r="A1693"/>
  <c r="C1692"/>
  <c r="B1692"/>
  <c r="A1692"/>
  <c r="C1691"/>
  <c r="B1691"/>
  <c r="A1691"/>
  <c r="C1690"/>
  <c r="B1690"/>
  <c r="A1690"/>
  <c r="C1689"/>
  <c r="B1689"/>
  <c r="A1689"/>
  <c r="C1688"/>
  <c r="B1688"/>
  <c r="A1688"/>
  <c r="C1687"/>
  <c r="B1687"/>
  <c r="A1687"/>
  <c r="C1686"/>
  <c r="B1686"/>
  <c r="A1686"/>
  <c r="C1685"/>
  <c r="B1685"/>
  <c r="A1685"/>
  <c r="C1684"/>
  <c r="B1684"/>
  <c r="A1684"/>
  <c r="C1683"/>
  <c r="B1683"/>
  <c r="A1683"/>
  <c r="C1682"/>
  <c r="B1682"/>
  <c r="A1682"/>
  <c r="C1681"/>
  <c r="B1681"/>
  <c r="A1681"/>
  <c r="C1680"/>
  <c r="B1680"/>
  <c r="A1680"/>
  <c r="C1679"/>
  <c r="B1679"/>
  <c r="A1679"/>
  <c r="C1678"/>
  <c r="B1678"/>
  <c r="A1678"/>
  <c r="C1677"/>
  <c r="B1677"/>
  <c r="A1677"/>
  <c r="C1676"/>
  <c r="B1676"/>
  <c r="A1676"/>
  <c r="C1675"/>
  <c r="B1675"/>
  <c r="A1675"/>
  <c r="C1674"/>
  <c r="B1674"/>
  <c r="A1674"/>
  <c r="C1673"/>
  <c r="B1673"/>
  <c r="A1673"/>
  <c r="C1672"/>
  <c r="B1672"/>
  <c r="A1672"/>
  <c r="C1671"/>
  <c r="B1671"/>
  <c r="A1671"/>
  <c r="C1670"/>
  <c r="B1670"/>
  <c r="A1670"/>
  <c r="C1669"/>
  <c r="B1669"/>
  <c r="A1669"/>
  <c r="C1668"/>
  <c r="B1668"/>
  <c r="A1668"/>
  <c r="C1667"/>
  <c r="B1667"/>
  <c r="A1667"/>
  <c r="C1666"/>
  <c r="B1666"/>
  <c r="A1666"/>
  <c r="C1665"/>
  <c r="B1665"/>
  <c r="A1665"/>
  <c r="C1664"/>
  <c r="B1664"/>
  <c r="A1664"/>
  <c r="C1663"/>
  <c r="B1663"/>
  <c r="A1663"/>
  <c r="C1662"/>
  <c r="B1662"/>
  <c r="A1662"/>
  <c r="C1661"/>
  <c r="B1661"/>
  <c r="A1661"/>
  <c r="C1660"/>
  <c r="B1660"/>
  <c r="A1660"/>
  <c r="C1659"/>
  <c r="B1659"/>
  <c r="A1659"/>
  <c r="C1658"/>
  <c r="B1658"/>
  <c r="A1658"/>
  <c r="C1657"/>
  <c r="B1657"/>
  <c r="A1657"/>
  <c r="C1656"/>
  <c r="B1656"/>
  <c r="A1656"/>
  <c r="C1655"/>
  <c r="B1655"/>
  <c r="A1655"/>
  <c r="C1654"/>
  <c r="B1654"/>
  <c r="A1654"/>
  <c r="C1653"/>
  <c r="B1653"/>
  <c r="A1653"/>
  <c r="C1652"/>
  <c r="B1652"/>
  <c r="A1652"/>
  <c r="C1651"/>
  <c r="B1651"/>
  <c r="A1651"/>
  <c r="C1650"/>
  <c r="B1650"/>
  <c r="A1650"/>
  <c r="C1649"/>
  <c r="B1649"/>
  <c r="A1649"/>
  <c r="C1648"/>
  <c r="B1648"/>
  <c r="A1648"/>
  <c r="C1647"/>
  <c r="B1647"/>
  <c r="A1647"/>
  <c r="C1646"/>
  <c r="B1646"/>
  <c r="A1646"/>
  <c r="C1645"/>
  <c r="B1645"/>
  <c r="A1645"/>
  <c r="C1644"/>
  <c r="B1644"/>
  <c r="A1644"/>
  <c r="C1643"/>
  <c r="B1643"/>
  <c r="A1643"/>
  <c r="C1642"/>
  <c r="B1642"/>
  <c r="A1642"/>
  <c r="C1641"/>
  <c r="B1641"/>
  <c r="A1641"/>
  <c r="C1640"/>
  <c r="B1640"/>
  <c r="A1640"/>
  <c r="C1639"/>
  <c r="B1639"/>
  <c r="A1639"/>
  <c r="C1638"/>
  <c r="B1638"/>
  <c r="A1638"/>
  <c r="C1637"/>
  <c r="B1637"/>
  <c r="A1637"/>
  <c r="C1636"/>
  <c r="B1636"/>
  <c r="A1636"/>
  <c r="C1635"/>
  <c r="B1635"/>
  <c r="A1635"/>
  <c r="C1634"/>
  <c r="B1634"/>
  <c r="A1634"/>
  <c r="C1633"/>
  <c r="B1633"/>
  <c r="A1633"/>
  <c r="C1632"/>
  <c r="B1632"/>
  <c r="A1632"/>
  <c r="C1631"/>
  <c r="B1631"/>
  <c r="A1631"/>
  <c r="C1630"/>
  <c r="B1630"/>
  <c r="A1630"/>
  <c r="C1629"/>
  <c r="B1629"/>
  <c r="A1629"/>
  <c r="C1628"/>
  <c r="B1628"/>
  <c r="A1628"/>
  <c r="C1627"/>
  <c r="B1627"/>
  <c r="A1627"/>
  <c r="C1626"/>
  <c r="B1626"/>
  <c r="A1626"/>
  <c r="C1625"/>
  <c r="B1625"/>
  <c r="A1625"/>
  <c r="C1624"/>
  <c r="B1624"/>
  <c r="A1624"/>
  <c r="C1623"/>
  <c r="B1623"/>
  <c r="A1623"/>
  <c r="C1622"/>
  <c r="B1622"/>
  <c r="A1622"/>
  <c r="C1621"/>
  <c r="B1621"/>
  <c r="A1621"/>
  <c r="C1620"/>
  <c r="B1620"/>
  <c r="A1620"/>
  <c r="C1619"/>
  <c r="B1619"/>
  <c r="A1619"/>
  <c r="C1618"/>
  <c r="B1618"/>
  <c r="A1618"/>
  <c r="C1617"/>
  <c r="B1617"/>
  <c r="A1617"/>
  <c r="C1616"/>
  <c r="B1616"/>
  <c r="A1616"/>
  <c r="C1615"/>
  <c r="B1615"/>
  <c r="A1615"/>
  <c r="C1614"/>
  <c r="B1614"/>
  <c r="A1614"/>
  <c r="C1613"/>
  <c r="B1613"/>
  <c r="A1613"/>
  <c r="C1612"/>
  <c r="B1612"/>
  <c r="A1612"/>
  <c r="C1611"/>
  <c r="B1611"/>
  <c r="A1611"/>
  <c r="C1610"/>
  <c r="B1610"/>
  <c r="A1610"/>
  <c r="C1609"/>
  <c r="B1609"/>
  <c r="A1609"/>
  <c r="C1608"/>
  <c r="B1608"/>
  <c r="A1608"/>
  <c r="C1607"/>
  <c r="B1607"/>
  <c r="A1607"/>
  <c r="C1606"/>
  <c r="B1606"/>
  <c r="A1606"/>
  <c r="C1605"/>
  <c r="B1605"/>
  <c r="A1605"/>
  <c r="C1604"/>
  <c r="B1604"/>
  <c r="A1604"/>
  <c r="C1603"/>
  <c r="B1603"/>
  <c r="A1603"/>
  <c r="C1602"/>
  <c r="B1602"/>
  <c r="A1602"/>
  <c r="C1601"/>
  <c r="B1601"/>
  <c r="A1601"/>
  <c r="C1600"/>
  <c r="B1600"/>
  <c r="A1600"/>
  <c r="C1599"/>
  <c r="B1599"/>
  <c r="A1599"/>
  <c r="C1598"/>
  <c r="B1598"/>
  <c r="A1598"/>
  <c r="C1597"/>
  <c r="B1597"/>
  <c r="A1597"/>
  <c r="C1596"/>
  <c r="B1596"/>
  <c r="A1596"/>
  <c r="C1595"/>
  <c r="B1595"/>
  <c r="A1595"/>
  <c r="C1594"/>
  <c r="B1594"/>
  <c r="A1594"/>
  <c r="C1593"/>
  <c r="B1593"/>
  <c r="A1593"/>
  <c r="C1592"/>
  <c r="B1592"/>
  <c r="A1592"/>
  <c r="C1591"/>
  <c r="B1591"/>
  <c r="A1591"/>
  <c r="C1590"/>
  <c r="B1590"/>
  <c r="A1590"/>
  <c r="C1589"/>
  <c r="B1589"/>
  <c r="A1589"/>
  <c r="C1588"/>
  <c r="B1588"/>
  <c r="A1588"/>
  <c r="C1587"/>
  <c r="B1587"/>
  <c r="A1587"/>
  <c r="C1586"/>
  <c r="B1586"/>
  <c r="A1586"/>
  <c r="C1585"/>
  <c r="B1585"/>
  <c r="A1585"/>
  <c r="C1584"/>
  <c r="B1584"/>
  <c r="A1584"/>
  <c r="C1583"/>
  <c r="B1583"/>
  <c r="A1583"/>
  <c r="C1582"/>
  <c r="B1582"/>
  <c r="A1582"/>
  <c r="C1581"/>
  <c r="B1581"/>
  <c r="A1581"/>
  <c r="C1580"/>
  <c r="B1580"/>
  <c r="A1580"/>
  <c r="C1579"/>
  <c r="B1579"/>
  <c r="A1579"/>
  <c r="C1578"/>
  <c r="B1578"/>
  <c r="A1578"/>
  <c r="C1577"/>
  <c r="B1577"/>
  <c r="A1577"/>
  <c r="C1576"/>
  <c r="B1576"/>
  <c r="A1576"/>
  <c r="C1575"/>
  <c r="B1575"/>
  <c r="A1575"/>
  <c r="C1574"/>
  <c r="B1574"/>
  <c r="A1574"/>
  <c r="C1573"/>
  <c r="B1573"/>
  <c r="A1573"/>
  <c r="C1572"/>
  <c r="B1572"/>
  <c r="A1572"/>
  <c r="C1571"/>
  <c r="B1571"/>
  <c r="A1571"/>
  <c r="C1570"/>
  <c r="B1570"/>
  <c r="A1570"/>
  <c r="C1569"/>
  <c r="B1569"/>
  <c r="A1569"/>
  <c r="C1568"/>
  <c r="B1568"/>
  <c r="A1568"/>
  <c r="C1567"/>
  <c r="B1567"/>
  <c r="A1567"/>
  <c r="C1566"/>
  <c r="B1566"/>
  <c r="A1566"/>
  <c r="C1565"/>
  <c r="B1565"/>
  <c r="A1565"/>
  <c r="C1564"/>
  <c r="B1564"/>
  <c r="A1564"/>
  <c r="C1563"/>
  <c r="B1563"/>
  <c r="A1563"/>
  <c r="C1562"/>
  <c r="B1562"/>
  <c r="A1562"/>
  <c r="C1561"/>
  <c r="B1561"/>
  <c r="A1561"/>
  <c r="C1560"/>
  <c r="B1560"/>
  <c r="A1560"/>
  <c r="C1559"/>
  <c r="B1559"/>
  <c r="A1559"/>
  <c r="C1558"/>
  <c r="B1558"/>
  <c r="A1558"/>
  <c r="C1557"/>
  <c r="B1557"/>
  <c r="A1557"/>
  <c r="C1556"/>
  <c r="B1556"/>
  <c r="A1556"/>
  <c r="C1555"/>
  <c r="B1555"/>
  <c r="A1555"/>
  <c r="C1554"/>
  <c r="B1554"/>
  <c r="A1554"/>
  <c r="C1553"/>
  <c r="B1553"/>
  <c r="A1553"/>
  <c r="C1552"/>
  <c r="B1552"/>
  <c r="A1552"/>
  <c r="C1551"/>
  <c r="B1551"/>
  <c r="A1551"/>
  <c r="C1550"/>
  <c r="B1550"/>
  <c r="A1550"/>
  <c r="C1549"/>
  <c r="B1549"/>
  <c r="A1549"/>
  <c r="C1548"/>
  <c r="B1548"/>
  <c r="A1548"/>
  <c r="C1547"/>
  <c r="B1547"/>
  <c r="A1547"/>
  <c r="C1546"/>
  <c r="B1546"/>
  <c r="A1546"/>
  <c r="C1545"/>
  <c r="B1545"/>
  <c r="A1545"/>
  <c r="C1544"/>
  <c r="B1544"/>
  <c r="A1544"/>
  <c r="C1543"/>
  <c r="B1543"/>
  <c r="A1543"/>
  <c r="C1542"/>
  <c r="B1542"/>
  <c r="A1542"/>
  <c r="C1541"/>
  <c r="B1541"/>
  <c r="A1541"/>
  <c r="C1540"/>
  <c r="B1540"/>
  <c r="A1540"/>
  <c r="C1539"/>
  <c r="B1539"/>
  <c r="A1539"/>
  <c r="C1538"/>
  <c r="B1538"/>
  <c r="A1538"/>
  <c r="C1537"/>
  <c r="B1537"/>
  <c r="A1537"/>
  <c r="C1536"/>
  <c r="B1536"/>
  <c r="A1536"/>
  <c r="C1535"/>
  <c r="B1535"/>
  <c r="A1535"/>
  <c r="C1534"/>
  <c r="B1534"/>
  <c r="A1534"/>
  <c r="C1533"/>
  <c r="B1533"/>
  <c r="A1533"/>
  <c r="C1532"/>
  <c r="B1532"/>
  <c r="A1532"/>
  <c r="C1531"/>
  <c r="B1531"/>
  <c r="A1531"/>
  <c r="C1530"/>
  <c r="B1530"/>
  <c r="A1530"/>
  <c r="C1529"/>
  <c r="B1529"/>
  <c r="A1529"/>
  <c r="C1528"/>
  <c r="B1528"/>
  <c r="A1528"/>
  <c r="C1527"/>
  <c r="B1527"/>
  <c r="A1527"/>
  <c r="C1526"/>
  <c r="B1526"/>
  <c r="A1526"/>
  <c r="C1525"/>
  <c r="B1525"/>
  <c r="A1525"/>
  <c r="C1524"/>
  <c r="B1524"/>
  <c r="A1524"/>
  <c r="C1523"/>
  <c r="B1523"/>
  <c r="A1523"/>
  <c r="C1522"/>
  <c r="B1522"/>
  <c r="A1522"/>
  <c r="C1521"/>
  <c r="B1521"/>
  <c r="A1521"/>
  <c r="C1520"/>
  <c r="B1520"/>
  <c r="A1520"/>
  <c r="C1519"/>
  <c r="B1519"/>
  <c r="A1519"/>
  <c r="C1518"/>
  <c r="B1518"/>
  <c r="A1518"/>
  <c r="C1517"/>
  <c r="B1517"/>
  <c r="A1517"/>
  <c r="C1516"/>
  <c r="B1516"/>
  <c r="A1516"/>
  <c r="C1515"/>
  <c r="B1515"/>
  <c r="A1515"/>
  <c r="C1514"/>
  <c r="B1514"/>
  <c r="A1514"/>
  <c r="C1513"/>
  <c r="B1513"/>
  <c r="A1513"/>
  <c r="C1512"/>
  <c r="B1512"/>
  <c r="A1512"/>
  <c r="C1511"/>
  <c r="B1511"/>
  <c r="A1511"/>
  <c r="C1510"/>
  <c r="B1510"/>
  <c r="A1510"/>
  <c r="C1509"/>
  <c r="B1509"/>
  <c r="A1509"/>
  <c r="C1508"/>
  <c r="B1508"/>
  <c r="A1508"/>
  <c r="C1507"/>
  <c r="B1507"/>
  <c r="A1507"/>
  <c r="C1506"/>
  <c r="B1506"/>
  <c r="A1506"/>
  <c r="C1505"/>
  <c r="B1505"/>
  <c r="A1505"/>
  <c r="C1504"/>
  <c r="B1504"/>
  <c r="A1504"/>
  <c r="C1503"/>
  <c r="B1503"/>
  <c r="A1503"/>
  <c r="C1502"/>
  <c r="B1502"/>
  <c r="A1502"/>
  <c r="C1501"/>
  <c r="B1501"/>
  <c r="A1501"/>
  <c r="C1500"/>
  <c r="B1500"/>
  <c r="A1500"/>
  <c r="C1499"/>
  <c r="B1499"/>
  <c r="A1499"/>
  <c r="C1498"/>
  <c r="B1498"/>
  <c r="A1498"/>
  <c r="C1497"/>
  <c r="B1497"/>
  <c r="A1497"/>
  <c r="C1496"/>
  <c r="B1496"/>
  <c r="A1496"/>
  <c r="C1495"/>
  <c r="B1495"/>
  <c r="A1495"/>
  <c r="C1494"/>
  <c r="B1494"/>
  <c r="A1494"/>
  <c r="C1493"/>
  <c r="B1493"/>
  <c r="A1493"/>
  <c r="C1492"/>
  <c r="B1492"/>
  <c r="A1492"/>
  <c r="C1491"/>
  <c r="B1491"/>
  <c r="A1491"/>
  <c r="C1490"/>
  <c r="B1490"/>
  <c r="A1490"/>
  <c r="C1489"/>
  <c r="B1489"/>
  <c r="A1489"/>
  <c r="C1488"/>
  <c r="B1488"/>
  <c r="A1488"/>
  <c r="C1487"/>
  <c r="B1487"/>
  <c r="A1487"/>
  <c r="C1486"/>
  <c r="B1486"/>
  <c r="A1486"/>
  <c r="C1485"/>
  <c r="B1485"/>
  <c r="A1485"/>
  <c r="C1484"/>
  <c r="B1484"/>
  <c r="A1484"/>
  <c r="C1483"/>
  <c r="B1483"/>
  <c r="A1483"/>
  <c r="C1482"/>
  <c r="B1482"/>
  <c r="A1482"/>
  <c r="C1481"/>
  <c r="B1481"/>
  <c r="A1481"/>
  <c r="C1480"/>
  <c r="B1480"/>
  <c r="A1480"/>
  <c r="C1479"/>
  <c r="B1479"/>
  <c r="A1479"/>
  <c r="C1478"/>
  <c r="B1478"/>
  <c r="A1478"/>
  <c r="C1477"/>
  <c r="B1477"/>
  <c r="A1477"/>
  <c r="C1476"/>
  <c r="B1476"/>
  <c r="A1476"/>
  <c r="C1475"/>
  <c r="B1475"/>
  <c r="A1475"/>
  <c r="C1474"/>
  <c r="B1474"/>
  <c r="A1474"/>
  <c r="C1473"/>
  <c r="B1473"/>
  <c r="A1473"/>
  <c r="C1472"/>
  <c r="B1472"/>
  <c r="A1472"/>
  <c r="C1471"/>
  <c r="B1471"/>
  <c r="A1471"/>
  <c r="C1470"/>
  <c r="B1470"/>
  <c r="A1470"/>
  <c r="C1469"/>
  <c r="B1469"/>
  <c r="A1469"/>
  <c r="C1468"/>
  <c r="B1468"/>
  <c r="A1468"/>
  <c r="C1467"/>
  <c r="B1467"/>
  <c r="A1467"/>
  <c r="C1466"/>
  <c r="B1466"/>
  <c r="A1466"/>
  <c r="C1465"/>
  <c r="B1465"/>
  <c r="A1465"/>
  <c r="C1464"/>
  <c r="B1464"/>
  <c r="A1464"/>
  <c r="C1463"/>
  <c r="B1463"/>
  <c r="A1463"/>
  <c r="C1462"/>
  <c r="B1462"/>
  <c r="A1462"/>
  <c r="C1461"/>
  <c r="B1461"/>
  <c r="A1461"/>
  <c r="C1460"/>
  <c r="B1460"/>
  <c r="A1460"/>
  <c r="C1459"/>
  <c r="B1459"/>
  <c r="A1459"/>
  <c r="C1458"/>
  <c r="B1458"/>
  <c r="A1458"/>
  <c r="C1457"/>
  <c r="B1457"/>
  <c r="A1457"/>
  <c r="C1456"/>
  <c r="B1456"/>
  <c r="A1456"/>
  <c r="C1455"/>
  <c r="B1455"/>
  <c r="A1455"/>
  <c r="C1454"/>
  <c r="B1454"/>
  <c r="A1454"/>
  <c r="C1453"/>
  <c r="B1453"/>
  <c r="A1453"/>
  <c r="C1452"/>
  <c r="B1452"/>
  <c r="A1452"/>
  <c r="C1451"/>
  <c r="B1451"/>
  <c r="A1451"/>
  <c r="C1450"/>
  <c r="B1450"/>
  <c r="A1450"/>
  <c r="C1449"/>
  <c r="B1449"/>
  <c r="A1449"/>
  <c r="C1448"/>
  <c r="B1448"/>
  <c r="A1448"/>
  <c r="C1447"/>
  <c r="B1447"/>
  <c r="A1447"/>
  <c r="C1446"/>
  <c r="B1446"/>
  <c r="A1446"/>
  <c r="C1445"/>
  <c r="B1445"/>
  <c r="A1445"/>
  <c r="C1444"/>
  <c r="B1444"/>
  <c r="A1444"/>
  <c r="C1443"/>
  <c r="B1443"/>
  <c r="A1443"/>
  <c r="C1442"/>
  <c r="B1442"/>
  <c r="A1442"/>
  <c r="C1441"/>
  <c r="B1441"/>
  <c r="A1441"/>
  <c r="C1440"/>
  <c r="B1440"/>
  <c r="A1440"/>
  <c r="C1439"/>
  <c r="B1439"/>
  <c r="A1439"/>
  <c r="C1438"/>
  <c r="B1438"/>
  <c r="A1438"/>
  <c r="C1437"/>
  <c r="B1437"/>
  <c r="A1437"/>
  <c r="C1436"/>
  <c r="B1436"/>
  <c r="A1436"/>
  <c r="C1435"/>
  <c r="B1435"/>
  <c r="A1435"/>
  <c r="C1434"/>
  <c r="B1434"/>
  <c r="A1434"/>
  <c r="C1433"/>
  <c r="B1433"/>
  <c r="A1433"/>
  <c r="C1432"/>
  <c r="B1432"/>
  <c r="A1432"/>
  <c r="C1431"/>
  <c r="B1431"/>
  <c r="A1431"/>
  <c r="C1430"/>
  <c r="B1430"/>
  <c r="A1430"/>
  <c r="C1429"/>
  <c r="B1429"/>
  <c r="A1429"/>
  <c r="C1428"/>
  <c r="B1428"/>
  <c r="A1428"/>
  <c r="C1427"/>
  <c r="B1427"/>
  <c r="A1427"/>
  <c r="C1426"/>
  <c r="B1426"/>
  <c r="A1426"/>
  <c r="C1425"/>
  <c r="B1425"/>
  <c r="A1425"/>
  <c r="C1424"/>
  <c r="B1424"/>
  <c r="A1424"/>
  <c r="C1423"/>
  <c r="B1423"/>
  <c r="A1423"/>
  <c r="C1422"/>
  <c r="B1422"/>
  <c r="A1422"/>
  <c r="C1421"/>
  <c r="B1421"/>
  <c r="A1421"/>
  <c r="C1420"/>
  <c r="B1420"/>
  <c r="A1420"/>
  <c r="C1419"/>
  <c r="B1419"/>
  <c r="A1419"/>
  <c r="C1418"/>
  <c r="B1418"/>
  <c r="A1418"/>
  <c r="C1417"/>
  <c r="B1417"/>
  <c r="A1417"/>
  <c r="C1416"/>
  <c r="B1416"/>
  <c r="A1416"/>
  <c r="C1415"/>
  <c r="B1415"/>
  <c r="A1415"/>
  <c r="C1414"/>
  <c r="B1414"/>
  <c r="A1414"/>
  <c r="C1413"/>
  <c r="B1413"/>
  <c r="A1413"/>
  <c r="C1412"/>
  <c r="B1412"/>
  <c r="A1412"/>
  <c r="C1411"/>
  <c r="B1411"/>
  <c r="A1411"/>
  <c r="C1410"/>
  <c r="B1410"/>
  <c r="A1410"/>
  <c r="C1409"/>
  <c r="B1409"/>
  <c r="A1409"/>
  <c r="C1408"/>
  <c r="B1408"/>
  <c r="A1408"/>
  <c r="C1407"/>
  <c r="B1407"/>
  <c r="A1407"/>
  <c r="C1406"/>
  <c r="B1406"/>
  <c r="A1406"/>
  <c r="C1405"/>
  <c r="B1405"/>
  <c r="A1405"/>
  <c r="C1404"/>
  <c r="B1404"/>
  <c r="A1404"/>
  <c r="C1403"/>
  <c r="B1403"/>
  <c r="A1403"/>
  <c r="C1402"/>
  <c r="B1402"/>
  <c r="A1402"/>
  <c r="C1401"/>
  <c r="B1401"/>
  <c r="A1401"/>
  <c r="C1400"/>
  <c r="B1400"/>
  <c r="A1400"/>
  <c r="C1399"/>
  <c r="B1399"/>
  <c r="A1399"/>
  <c r="C1398"/>
  <c r="B1398"/>
  <c r="A1398"/>
  <c r="C1397"/>
  <c r="B1397"/>
  <c r="A1397"/>
  <c r="C1396"/>
  <c r="B1396"/>
  <c r="A1396"/>
  <c r="C1395"/>
  <c r="B1395"/>
  <c r="A1395"/>
  <c r="C1394"/>
  <c r="B1394"/>
  <c r="A1394"/>
  <c r="C1393"/>
  <c r="B1393"/>
  <c r="A1393"/>
  <c r="C1392"/>
  <c r="B1392"/>
  <c r="A1392"/>
  <c r="C1391"/>
  <c r="B1391"/>
  <c r="A1391"/>
  <c r="C1390"/>
  <c r="B1390"/>
  <c r="A1390"/>
  <c r="C1389"/>
  <c r="B1389"/>
  <c r="A1389"/>
  <c r="C1388"/>
  <c r="B1388"/>
  <c r="A1388"/>
  <c r="C1387"/>
  <c r="B1387"/>
  <c r="A1387"/>
  <c r="C1386"/>
  <c r="B1386"/>
  <c r="A1386"/>
  <c r="C1385"/>
  <c r="B1385"/>
  <c r="A1385"/>
  <c r="C1384"/>
  <c r="B1384"/>
  <c r="A1384"/>
  <c r="C1383"/>
  <c r="B1383"/>
  <c r="A1383"/>
  <c r="C1382"/>
  <c r="B1382"/>
  <c r="A1382"/>
  <c r="C1381"/>
  <c r="B1381"/>
  <c r="A1381"/>
  <c r="C1380"/>
  <c r="B1380"/>
  <c r="A1380"/>
  <c r="C1379"/>
  <c r="B1379"/>
  <c r="A1379"/>
  <c r="C1378"/>
  <c r="B1378"/>
  <c r="A1378"/>
  <c r="C1377"/>
  <c r="B1377"/>
  <c r="A1377"/>
  <c r="C1376"/>
  <c r="B1376"/>
  <c r="A1376"/>
  <c r="C1375"/>
  <c r="B1375"/>
  <c r="A1375"/>
  <c r="C1374"/>
  <c r="B1374"/>
  <c r="A1374"/>
  <c r="C1373"/>
  <c r="B1373"/>
  <c r="A1373"/>
  <c r="C1372"/>
  <c r="B1372"/>
  <c r="A1372"/>
  <c r="C1371"/>
  <c r="B1371"/>
  <c r="A1371"/>
  <c r="C1370"/>
  <c r="B1370"/>
  <c r="A1370"/>
  <c r="C1369"/>
  <c r="B1369"/>
  <c r="A1369"/>
  <c r="C1368"/>
  <c r="B1368"/>
  <c r="A1368"/>
  <c r="C1367"/>
  <c r="B1367"/>
  <c r="A1367"/>
  <c r="C1366"/>
  <c r="B1366"/>
  <c r="A1366"/>
  <c r="C1365"/>
  <c r="B1365"/>
  <c r="A1365"/>
  <c r="C1364"/>
  <c r="B1364"/>
  <c r="A1364"/>
  <c r="C1363"/>
  <c r="B1363"/>
  <c r="A1363"/>
  <c r="C1362"/>
  <c r="B1362"/>
  <c r="A1362"/>
  <c r="C1361"/>
  <c r="B1361"/>
  <c r="A1361"/>
  <c r="C1360"/>
  <c r="B1360"/>
  <c r="A1360"/>
  <c r="C1359"/>
  <c r="B1359"/>
  <c r="A1359"/>
  <c r="C1358"/>
  <c r="B1358"/>
  <c r="A1358"/>
  <c r="C1357"/>
  <c r="B1357"/>
  <c r="A1357"/>
  <c r="C1356"/>
  <c r="B1356"/>
  <c r="A1356"/>
  <c r="C1355"/>
  <c r="B1355"/>
  <c r="A1355"/>
  <c r="C1354"/>
  <c r="B1354"/>
  <c r="A1354"/>
  <c r="C1353"/>
  <c r="B1353"/>
  <c r="A1353"/>
  <c r="C1352"/>
  <c r="B1352"/>
  <c r="A1352"/>
  <c r="C1351"/>
  <c r="B1351"/>
  <c r="A1351"/>
  <c r="C1350"/>
  <c r="B1350"/>
  <c r="A1350"/>
  <c r="C1349"/>
  <c r="B1349"/>
  <c r="A1349"/>
  <c r="C1348"/>
  <c r="B1348"/>
  <c r="A1348"/>
  <c r="C1347"/>
  <c r="B1347"/>
  <c r="A1347"/>
  <c r="C1346"/>
  <c r="B1346"/>
  <c r="A1346"/>
  <c r="C1345"/>
  <c r="B1345"/>
  <c r="A1345"/>
  <c r="C1344"/>
  <c r="B1344"/>
  <c r="A1344"/>
  <c r="C1343"/>
  <c r="B1343"/>
  <c r="A1343"/>
  <c r="C1342"/>
  <c r="B1342"/>
  <c r="A1342"/>
  <c r="C1341"/>
  <c r="B1341"/>
  <c r="A1341"/>
  <c r="C1340"/>
  <c r="B1340"/>
  <c r="A1340"/>
  <c r="C1339"/>
  <c r="B1339"/>
  <c r="A1339"/>
  <c r="C1338"/>
  <c r="B1338"/>
  <c r="A1338"/>
  <c r="C1337"/>
  <c r="B1337"/>
  <c r="A1337"/>
  <c r="C1336"/>
  <c r="B1336"/>
  <c r="A1336"/>
  <c r="C1335"/>
  <c r="B1335"/>
  <c r="A1335"/>
  <c r="C1334"/>
  <c r="B1334"/>
  <c r="A1334"/>
  <c r="C1333"/>
  <c r="B1333"/>
  <c r="A1333"/>
  <c r="C1332"/>
  <c r="B1332"/>
  <c r="A1332"/>
  <c r="C1331"/>
  <c r="B1331"/>
  <c r="A1331"/>
  <c r="C1330"/>
  <c r="B1330"/>
  <c r="A1330"/>
  <c r="C1329"/>
  <c r="B1329"/>
  <c r="A1329"/>
  <c r="C1328"/>
  <c r="B1328"/>
  <c r="A1328"/>
  <c r="C1327"/>
  <c r="B1327"/>
  <c r="A1327"/>
  <c r="C1326"/>
  <c r="B1326"/>
  <c r="A1326"/>
  <c r="C1325"/>
  <c r="B1325"/>
  <c r="A1325"/>
  <c r="C1324"/>
  <c r="B1324"/>
  <c r="A1324"/>
  <c r="C1323"/>
  <c r="B1323"/>
  <c r="A1323"/>
  <c r="C1322"/>
  <c r="B1322"/>
  <c r="A1322"/>
  <c r="C1321"/>
  <c r="B1321"/>
  <c r="A1321"/>
  <c r="C1320"/>
  <c r="B1320"/>
  <c r="A1320"/>
  <c r="C1319"/>
  <c r="B1319"/>
  <c r="A1319"/>
  <c r="C1318"/>
  <c r="B1318"/>
  <c r="A1318"/>
  <c r="C1317"/>
  <c r="B1317"/>
  <c r="A1317"/>
  <c r="C1316"/>
  <c r="B1316"/>
  <c r="A1316"/>
  <c r="C1315"/>
  <c r="B1315"/>
  <c r="A1315"/>
  <c r="C1314"/>
  <c r="B1314"/>
  <c r="A1314"/>
  <c r="C1313"/>
  <c r="B1313"/>
  <c r="A1313"/>
  <c r="C1312"/>
  <c r="B1312"/>
  <c r="A1312"/>
  <c r="C1311"/>
  <c r="B1311"/>
  <c r="A1311"/>
  <c r="C1310"/>
  <c r="B1310"/>
  <c r="A1310"/>
  <c r="C1309"/>
  <c r="B1309"/>
  <c r="A1309"/>
  <c r="C1308"/>
  <c r="B1308"/>
  <c r="A1308"/>
  <c r="C1307"/>
  <c r="B1307"/>
  <c r="A1307"/>
  <c r="C1306"/>
  <c r="B1306"/>
  <c r="A1306"/>
  <c r="C1305"/>
  <c r="B1305"/>
  <c r="A1305"/>
  <c r="C1304"/>
  <c r="B1304"/>
  <c r="A1304"/>
  <c r="C1303"/>
  <c r="B1303"/>
  <c r="A1303"/>
  <c r="C1302"/>
  <c r="B1302"/>
  <c r="A1302"/>
  <c r="C1301"/>
  <c r="B1301"/>
  <c r="A1301"/>
  <c r="C1300"/>
  <c r="B1300"/>
  <c r="A1300"/>
  <c r="C1299"/>
  <c r="B1299"/>
  <c r="A1299"/>
  <c r="C1298"/>
  <c r="B1298"/>
  <c r="A1298"/>
  <c r="C1297"/>
  <c r="B1297"/>
  <c r="A1297"/>
  <c r="C1296"/>
  <c r="B1296"/>
  <c r="A1296"/>
  <c r="C1295"/>
  <c r="B1295"/>
  <c r="A1295"/>
  <c r="C1294"/>
  <c r="B1294"/>
  <c r="A1294"/>
  <c r="C1293"/>
  <c r="B1293"/>
  <c r="A1293"/>
  <c r="C1292"/>
  <c r="B1292"/>
  <c r="A1292"/>
  <c r="C1291"/>
  <c r="B1291"/>
  <c r="A1291"/>
  <c r="C1290"/>
  <c r="B1290"/>
  <c r="A1290"/>
  <c r="C1289"/>
  <c r="B1289"/>
  <c r="A1289"/>
  <c r="C1288"/>
  <c r="B1288"/>
  <c r="A1288"/>
  <c r="C1287"/>
  <c r="B1287"/>
  <c r="A1287"/>
  <c r="C1286"/>
  <c r="B1286"/>
  <c r="A1286"/>
  <c r="C1285"/>
  <c r="B1285"/>
  <c r="A1285"/>
  <c r="C1284"/>
  <c r="B1284"/>
  <c r="A1284"/>
  <c r="C1283"/>
  <c r="B1283"/>
  <c r="A1283"/>
  <c r="C1282"/>
  <c r="B1282"/>
  <c r="A1282"/>
  <c r="C1281"/>
  <c r="B1281"/>
  <c r="A1281"/>
  <c r="C1280"/>
  <c r="B1280"/>
  <c r="A1280"/>
  <c r="C1279"/>
  <c r="B1279"/>
  <c r="A1279"/>
  <c r="C1278"/>
  <c r="B1278"/>
  <c r="A1278"/>
  <c r="C1277"/>
  <c r="B1277"/>
  <c r="A1277"/>
  <c r="C1276"/>
  <c r="B1276"/>
  <c r="A1276"/>
  <c r="C1275"/>
  <c r="B1275"/>
  <c r="A1275"/>
  <c r="C1274"/>
  <c r="B1274"/>
  <c r="A1274"/>
  <c r="C1273"/>
  <c r="B1273"/>
  <c r="A1273"/>
  <c r="C1272"/>
  <c r="B1272"/>
  <c r="A1272"/>
  <c r="C1271"/>
  <c r="B1271"/>
  <c r="A1271"/>
  <c r="C1270"/>
  <c r="B1270"/>
  <c r="A1270"/>
  <c r="C1269"/>
  <c r="B1269"/>
  <c r="A1269"/>
  <c r="C1268"/>
  <c r="B1268"/>
  <c r="A1268"/>
  <c r="C1267"/>
  <c r="B1267"/>
  <c r="A1267"/>
  <c r="C1266"/>
  <c r="B1266"/>
  <c r="A1266"/>
  <c r="C1265"/>
  <c r="B1265"/>
  <c r="A1265"/>
  <c r="C1264"/>
  <c r="B1264"/>
  <c r="A1264"/>
  <c r="C1263"/>
  <c r="B1263"/>
  <c r="A1263"/>
  <c r="C1262"/>
  <c r="B1262"/>
  <c r="A1262"/>
  <c r="C1261"/>
  <c r="B1261"/>
  <c r="A1261"/>
  <c r="C1260"/>
  <c r="B1260"/>
  <c r="A1260"/>
  <c r="C1259"/>
  <c r="B1259"/>
  <c r="A1259"/>
  <c r="C1258"/>
  <c r="B1258"/>
  <c r="A1258"/>
  <c r="C1257"/>
  <c r="B1257"/>
  <c r="A1257"/>
  <c r="C1256"/>
  <c r="B1256"/>
  <c r="A1256"/>
  <c r="C1255"/>
  <c r="B1255"/>
  <c r="A1255"/>
  <c r="C1254"/>
  <c r="B1254"/>
  <c r="A1254"/>
  <c r="C1253"/>
  <c r="B1253"/>
  <c r="A1253"/>
  <c r="C1252"/>
  <c r="B1252"/>
  <c r="A1252"/>
  <c r="C1251"/>
  <c r="B1251"/>
  <c r="A1251"/>
  <c r="C1250"/>
  <c r="B1250"/>
  <c r="A1250"/>
  <c r="C1249"/>
  <c r="B1249"/>
  <c r="A1249"/>
  <c r="C1248"/>
  <c r="B1248"/>
  <c r="A1248"/>
  <c r="C1247"/>
  <c r="B1247"/>
  <c r="A1247"/>
  <c r="C1246"/>
  <c r="B1246"/>
  <c r="A1246"/>
  <c r="C1245"/>
  <c r="B1245"/>
  <c r="A1245"/>
  <c r="C1244"/>
  <c r="B1244"/>
  <c r="A1244"/>
  <c r="C1243"/>
  <c r="B1243"/>
  <c r="A1243"/>
  <c r="C1242"/>
  <c r="B1242"/>
  <c r="A1242"/>
  <c r="C1241"/>
  <c r="B1241"/>
  <c r="A1241"/>
  <c r="C1240"/>
  <c r="B1240"/>
  <c r="A1240"/>
  <c r="C1239"/>
  <c r="B1239"/>
  <c r="A1239"/>
  <c r="C1238"/>
  <c r="B1238"/>
  <c r="A1238"/>
  <c r="C1237"/>
  <c r="B1237"/>
  <c r="A1237"/>
  <c r="C1236"/>
  <c r="B1236"/>
  <c r="A1236"/>
  <c r="C1235"/>
  <c r="B1235"/>
  <c r="A1235"/>
  <c r="C1234"/>
  <c r="B1234"/>
  <c r="A1234"/>
  <c r="C1233"/>
  <c r="B1233"/>
  <c r="A1233"/>
  <c r="C1232"/>
  <c r="B1232"/>
  <c r="A1232"/>
  <c r="C1231"/>
  <c r="B1231"/>
  <c r="A1231"/>
  <c r="C1230"/>
  <c r="B1230"/>
  <c r="A1230"/>
  <c r="C1229"/>
  <c r="B1229"/>
  <c r="A1229"/>
  <c r="C1228"/>
  <c r="B1228"/>
  <c r="A1228"/>
  <c r="C1227"/>
  <c r="B1227"/>
  <c r="A1227"/>
  <c r="C1226"/>
  <c r="B1226"/>
  <c r="A1226"/>
  <c r="C1225"/>
  <c r="B1225"/>
  <c r="A1225"/>
  <c r="C1224"/>
  <c r="B1224"/>
  <c r="A1224"/>
  <c r="C1223"/>
  <c r="B1223"/>
  <c r="A1223"/>
  <c r="C1222"/>
  <c r="B1222"/>
  <c r="A1222"/>
  <c r="C1221"/>
  <c r="B1221"/>
  <c r="A1221"/>
  <c r="C1220"/>
  <c r="B1220"/>
  <c r="A1220"/>
  <c r="C1219"/>
  <c r="B1219"/>
  <c r="A1219"/>
  <c r="C1218"/>
  <c r="B1218"/>
  <c r="A1218"/>
  <c r="C1217"/>
  <c r="B1217"/>
  <c r="A1217"/>
  <c r="C1216"/>
  <c r="B1216"/>
  <c r="A1216"/>
  <c r="C1215"/>
  <c r="B1215"/>
  <c r="A1215"/>
  <c r="C1214"/>
  <c r="B1214"/>
  <c r="A1214"/>
  <c r="C1213"/>
  <c r="B1213"/>
  <c r="A1213"/>
  <c r="C1212"/>
  <c r="B1212"/>
  <c r="A1212"/>
  <c r="C1211"/>
  <c r="B1211"/>
  <c r="A1211"/>
  <c r="C1210"/>
  <c r="B1210"/>
  <c r="A1210"/>
  <c r="C1209"/>
  <c r="B1209"/>
  <c r="A1209"/>
  <c r="C1208"/>
  <c r="B1208"/>
  <c r="A1208"/>
  <c r="C1207"/>
  <c r="B1207"/>
  <c r="A1207"/>
  <c r="C1206"/>
  <c r="B1206"/>
  <c r="A1206"/>
  <c r="C1205"/>
  <c r="B1205"/>
  <c r="A1205"/>
  <c r="C1204"/>
  <c r="B1204"/>
  <c r="A1204"/>
  <c r="C1203"/>
  <c r="B1203"/>
  <c r="A1203"/>
  <c r="C1202"/>
  <c r="B1202"/>
  <c r="A1202"/>
  <c r="C1201"/>
  <c r="B1201"/>
  <c r="A1201"/>
  <c r="C1200"/>
  <c r="B1200"/>
  <c r="A1200"/>
  <c r="C1199"/>
  <c r="B1199"/>
  <c r="A1199"/>
  <c r="C1198"/>
  <c r="B1198"/>
  <c r="A1198"/>
  <c r="C1197"/>
  <c r="B1197"/>
  <c r="A1197"/>
  <c r="C1196"/>
  <c r="B1196"/>
  <c r="A1196"/>
  <c r="C1195"/>
  <c r="B1195"/>
  <c r="A1195"/>
  <c r="C1194"/>
  <c r="B1194"/>
  <c r="A1194"/>
  <c r="C1193"/>
  <c r="B1193"/>
  <c r="A1193"/>
  <c r="C1192"/>
  <c r="B1192"/>
  <c r="A1192"/>
  <c r="C1191"/>
  <c r="B1191"/>
  <c r="A1191"/>
  <c r="C1190"/>
  <c r="B1190"/>
  <c r="A1190"/>
  <c r="C1189"/>
  <c r="B1189"/>
  <c r="A1189"/>
  <c r="C1188"/>
  <c r="B1188"/>
  <c r="A1188"/>
  <c r="C1187"/>
  <c r="B1187"/>
  <c r="A1187"/>
  <c r="C1186"/>
  <c r="B1186"/>
  <c r="A1186"/>
  <c r="C1185"/>
  <c r="B1185"/>
  <c r="A1185"/>
  <c r="C1184"/>
  <c r="B1184"/>
  <c r="A1184"/>
  <c r="C1183"/>
  <c r="B1183"/>
  <c r="A1183"/>
  <c r="C1182"/>
  <c r="B1182"/>
  <c r="A1182"/>
  <c r="C1181"/>
  <c r="B1181"/>
  <c r="A1181"/>
  <c r="C1180"/>
  <c r="B1180"/>
  <c r="A1180"/>
  <c r="C1179"/>
  <c r="B1179"/>
  <c r="A1179"/>
  <c r="C1178"/>
  <c r="B1178"/>
  <c r="A1178"/>
  <c r="C1177"/>
  <c r="B1177"/>
  <c r="A1177"/>
  <c r="C1176"/>
  <c r="B1176"/>
  <c r="A1176"/>
  <c r="C1175"/>
  <c r="B1175"/>
  <c r="A1175"/>
  <c r="C1174"/>
  <c r="B1174"/>
  <c r="A1174"/>
  <c r="C1173"/>
  <c r="B1173"/>
  <c r="A1173"/>
  <c r="C1172"/>
  <c r="B1172"/>
  <c r="A1172"/>
  <c r="C1171"/>
  <c r="B1171"/>
  <c r="A1171"/>
  <c r="C1170"/>
  <c r="B1170"/>
  <c r="A1170"/>
  <c r="C1169"/>
  <c r="B1169"/>
  <c r="A1169"/>
  <c r="C1168"/>
  <c r="B1168"/>
  <c r="A1168"/>
  <c r="C1167"/>
  <c r="B1167"/>
  <c r="A1167"/>
  <c r="C1166"/>
  <c r="B1166"/>
  <c r="A1166"/>
  <c r="C1165"/>
  <c r="B1165"/>
  <c r="A1165"/>
  <c r="C1164"/>
  <c r="B1164"/>
  <c r="A1164"/>
  <c r="C1163"/>
  <c r="B1163"/>
  <c r="A1163"/>
  <c r="C1162"/>
  <c r="B1162"/>
  <c r="A1162"/>
  <c r="C1161"/>
  <c r="B1161"/>
  <c r="A1161"/>
  <c r="C1160"/>
  <c r="B1160"/>
  <c r="A1160"/>
  <c r="C1159"/>
  <c r="B1159"/>
  <c r="A1159"/>
  <c r="C1158"/>
  <c r="B1158"/>
  <c r="A1158"/>
  <c r="C1157"/>
  <c r="B1157"/>
  <c r="A1157"/>
  <c r="C1156"/>
  <c r="B1156"/>
  <c r="A1156"/>
  <c r="C1155"/>
  <c r="B1155"/>
  <c r="A1155"/>
  <c r="C1154"/>
  <c r="B1154"/>
  <c r="A1154"/>
  <c r="C1153"/>
  <c r="B1153"/>
  <c r="A1153"/>
  <c r="C1152"/>
  <c r="B1152"/>
  <c r="A1152"/>
  <c r="C1151"/>
  <c r="B1151"/>
  <c r="A1151"/>
  <c r="C1150"/>
  <c r="B1150"/>
  <c r="A1150"/>
  <c r="C1149"/>
  <c r="B1149"/>
  <c r="A1149"/>
  <c r="C1148"/>
  <c r="B1148"/>
  <c r="A1148"/>
  <c r="C1147"/>
  <c r="B1147"/>
  <c r="A1147"/>
  <c r="C1146"/>
  <c r="B1146"/>
  <c r="A1146"/>
  <c r="C1145"/>
  <c r="B1145"/>
  <c r="A1145"/>
  <c r="C1144"/>
  <c r="B1144"/>
  <c r="A1144"/>
  <c r="C1143"/>
  <c r="B1143"/>
  <c r="A1143"/>
  <c r="C1142"/>
  <c r="B1142"/>
  <c r="A1142"/>
  <c r="C1141"/>
  <c r="B1141"/>
  <c r="A1141"/>
  <c r="C1140"/>
  <c r="B1140"/>
  <c r="A1140"/>
  <c r="C1139"/>
  <c r="B1139"/>
  <c r="A1139"/>
  <c r="C1138"/>
  <c r="B1138"/>
  <c r="A1138"/>
  <c r="C1137"/>
  <c r="B1137"/>
  <c r="A1137"/>
  <c r="C1136"/>
  <c r="B1136"/>
  <c r="A1136"/>
  <c r="C1135"/>
  <c r="B1135"/>
  <c r="A1135"/>
  <c r="C1134"/>
  <c r="B1134"/>
  <c r="A1134"/>
  <c r="C1133"/>
  <c r="B1133"/>
  <c r="A1133"/>
  <c r="C1132"/>
  <c r="B1132"/>
  <c r="A1132"/>
  <c r="C1131"/>
  <c r="B1131"/>
  <c r="A1131"/>
  <c r="C1130"/>
  <c r="B1130"/>
  <c r="A1130"/>
  <c r="C1129"/>
  <c r="B1129"/>
  <c r="A1129"/>
  <c r="C1128"/>
  <c r="B1128"/>
  <c r="A1128"/>
  <c r="C1127"/>
  <c r="B1127"/>
  <c r="A1127"/>
  <c r="C1126"/>
  <c r="B1126"/>
  <c r="A1126"/>
  <c r="C1125"/>
  <c r="B1125"/>
  <c r="A1125"/>
  <c r="C1124"/>
  <c r="B1124"/>
  <c r="A1124"/>
  <c r="C1123"/>
  <c r="B1123"/>
  <c r="A1123"/>
  <c r="C1122"/>
  <c r="B1122"/>
  <c r="A1122"/>
  <c r="C1121"/>
  <c r="B1121"/>
  <c r="A1121"/>
  <c r="C1120"/>
  <c r="B1120"/>
  <c r="A1120"/>
  <c r="C1119"/>
  <c r="B1119"/>
  <c r="A1119"/>
  <c r="C1118"/>
  <c r="B1118"/>
  <c r="A1118"/>
  <c r="C1117"/>
  <c r="B1117"/>
  <c r="A1117"/>
  <c r="C1116"/>
  <c r="B1116"/>
  <c r="A1116"/>
  <c r="C1115"/>
  <c r="B1115"/>
  <c r="A1115"/>
  <c r="C1114"/>
  <c r="B1114"/>
  <c r="A1114"/>
  <c r="C1113"/>
  <c r="B1113"/>
  <c r="A1113"/>
  <c r="C1112"/>
  <c r="B1112"/>
  <c r="A1112"/>
  <c r="C1111"/>
  <c r="B1111"/>
  <c r="A1111"/>
  <c r="C1110"/>
  <c r="B1110"/>
  <c r="A1110"/>
  <c r="C1109"/>
  <c r="B1109"/>
  <c r="A1109"/>
  <c r="C1108"/>
  <c r="B1108"/>
  <c r="A1108"/>
  <c r="C1107"/>
  <c r="B1107"/>
  <c r="A1107"/>
  <c r="C1106"/>
  <c r="B1106"/>
  <c r="A1106"/>
  <c r="C1105"/>
  <c r="B1105"/>
  <c r="A1105"/>
  <c r="C1104"/>
  <c r="B1104"/>
  <c r="A1104"/>
  <c r="C1103"/>
  <c r="B1103"/>
  <c r="A1103"/>
  <c r="C1102"/>
  <c r="B1102"/>
  <c r="A1102"/>
  <c r="C1101"/>
  <c r="B1101"/>
  <c r="A1101"/>
  <c r="C1100"/>
  <c r="B1100"/>
  <c r="A1100"/>
  <c r="C1099"/>
  <c r="B1099"/>
  <c r="A1099"/>
  <c r="C1098"/>
  <c r="B1098"/>
  <c r="A1098"/>
  <c r="C1097"/>
  <c r="B1097"/>
  <c r="A1097"/>
  <c r="C1096"/>
  <c r="B1096"/>
  <c r="A1096"/>
  <c r="C1095"/>
  <c r="B1095"/>
  <c r="A1095"/>
  <c r="C1094"/>
  <c r="B1094"/>
  <c r="A1094"/>
  <c r="C1093"/>
  <c r="B1093"/>
  <c r="A1093"/>
  <c r="C1092"/>
  <c r="B1092"/>
  <c r="A1092"/>
  <c r="C1091"/>
  <c r="B1091"/>
  <c r="A1091"/>
  <c r="C1090"/>
  <c r="B1090"/>
  <c r="A1090"/>
  <c r="C1089"/>
  <c r="B1089"/>
  <c r="A1089"/>
  <c r="C1088"/>
  <c r="B1088"/>
  <c r="A1088"/>
  <c r="C1087"/>
  <c r="B1087"/>
  <c r="A1087"/>
  <c r="C1086"/>
  <c r="B1086"/>
  <c r="A1086"/>
  <c r="C1085"/>
  <c r="B1085"/>
  <c r="A1085"/>
  <c r="C1084"/>
  <c r="B1084"/>
  <c r="A1084"/>
  <c r="C1083"/>
  <c r="B1083"/>
  <c r="A1083"/>
  <c r="C1082"/>
  <c r="B1082"/>
  <c r="A1082"/>
  <c r="C1081"/>
  <c r="B1081"/>
  <c r="A1081"/>
  <c r="C1080"/>
  <c r="B1080"/>
  <c r="A1080"/>
  <c r="C1079"/>
  <c r="B1079"/>
  <c r="A1079"/>
  <c r="C1078"/>
  <c r="B1078"/>
  <c r="A1078"/>
  <c r="C1077"/>
  <c r="B1077"/>
  <c r="A1077"/>
  <c r="C1076"/>
  <c r="B1076"/>
  <c r="A1076"/>
  <c r="C1075"/>
  <c r="B1075"/>
  <c r="A1075"/>
  <c r="C1074"/>
  <c r="B1074"/>
  <c r="A1074"/>
  <c r="C1073"/>
  <c r="B1073"/>
  <c r="A1073"/>
  <c r="C1072"/>
  <c r="B1072"/>
  <c r="A1072"/>
  <c r="C1071"/>
  <c r="B1071"/>
  <c r="A1071"/>
  <c r="C1070"/>
  <c r="B1070"/>
  <c r="A1070"/>
  <c r="C1069"/>
  <c r="B1069"/>
  <c r="A1069"/>
  <c r="C1068"/>
  <c r="B1068"/>
  <c r="A1068"/>
  <c r="C1067"/>
  <c r="B1067"/>
  <c r="A1067"/>
  <c r="C1066"/>
  <c r="B1066"/>
  <c r="A1066"/>
  <c r="C1065"/>
  <c r="B1065"/>
  <c r="A1065"/>
  <c r="C1064"/>
  <c r="B1064"/>
  <c r="A1064"/>
  <c r="C1063"/>
  <c r="B1063"/>
  <c r="A1063"/>
  <c r="C1062"/>
  <c r="B1062"/>
  <c r="A1062"/>
  <c r="C1061"/>
  <c r="B1061"/>
  <c r="A1061"/>
  <c r="C1060"/>
  <c r="B1060"/>
  <c r="A1060"/>
  <c r="C1059"/>
  <c r="B1059"/>
  <c r="A1059"/>
  <c r="C1058"/>
  <c r="B1058"/>
  <c r="A1058"/>
  <c r="C1057"/>
  <c r="B1057"/>
  <c r="A1057"/>
  <c r="C1056"/>
  <c r="B1056"/>
  <c r="A1056"/>
  <c r="C1055"/>
  <c r="B1055"/>
  <c r="A1055"/>
  <c r="C1054"/>
  <c r="B1054"/>
  <c r="A1054"/>
  <c r="C1053"/>
  <c r="B1053"/>
  <c r="A1053"/>
  <c r="C1052"/>
  <c r="B1052"/>
  <c r="A1052"/>
  <c r="C1051"/>
  <c r="B1051"/>
  <c r="A1051"/>
  <c r="C1050"/>
  <c r="B1050"/>
  <c r="A1050"/>
  <c r="C1049"/>
  <c r="B1049"/>
  <c r="A1049"/>
  <c r="C1048"/>
  <c r="B1048"/>
  <c r="A1048"/>
  <c r="C1047"/>
  <c r="B1047"/>
  <c r="A1047"/>
  <c r="C1046"/>
  <c r="B1046"/>
  <c r="A1046"/>
  <c r="C1045"/>
  <c r="B1045"/>
  <c r="A1045"/>
  <c r="C1044"/>
  <c r="B1044"/>
  <c r="A1044"/>
  <c r="C1043"/>
  <c r="B1043"/>
  <c r="A1043"/>
  <c r="C1042"/>
  <c r="B1042"/>
  <c r="A1042"/>
  <c r="C1041"/>
  <c r="B1041"/>
  <c r="A1041"/>
  <c r="C1040"/>
  <c r="B1040"/>
  <c r="A1040"/>
  <c r="C1039"/>
  <c r="B1039"/>
  <c r="A1039"/>
  <c r="C1038"/>
  <c r="B1038"/>
  <c r="A1038"/>
  <c r="C1037"/>
  <c r="B1037"/>
  <c r="A1037"/>
  <c r="C1036"/>
  <c r="B1036"/>
  <c r="A1036"/>
  <c r="C1035"/>
  <c r="B1035"/>
  <c r="A1035"/>
  <c r="C1034"/>
  <c r="B1034"/>
  <c r="A1034"/>
  <c r="C1033"/>
  <c r="B1033"/>
  <c r="A1033"/>
  <c r="C1032"/>
  <c r="B1032"/>
  <c r="A1032"/>
  <c r="C1031"/>
  <c r="B1031"/>
  <c r="A1031"/>
  <c r="C1030"/>
  <c r="B1030"/>
  <c r="A1030"/>
  <c r="C1029"/>
  <c r="B1029"/>
  <c r="A1029"/>
  <c r="C1028"/>
  <c r="B1028"/>
  <c r="A1028"/>
  <c r="C1027"/>
  <c r="B1027"/>
  <c r="A1027"/>
  <c r="C1026"/>
  <c r="B1026"/>
  <c r="A1026"/>
  <c r="C1025"/>
  <c r="B1025"/>
  <c r="A1025"/>
  <c r="C1024"/>
  <c r="B1024"/>
  <c r="A1024"/>
  <c r="C1023"/>
  <c r="B1023"/>
  <c r="A1023"/>
  <c r="C1022"/>
  <c r="B1022"/>
  <c r="A1022"/>
  <c r="C1021"/>
  <c r="B1021"/>
  <c r="A1021"/>
  <c r="C1020"/>
  <c r="B1020"/>
  <c r="A1020"/>
  <c r="C1019"/>
  <c r="B1019"/>
  <c r="A1019"/>
  <c r="C1018"/>
  <c r="B1018"/>
  <c r="A1018"/>
  <c r="C1017"/>
  <c r="B1017"/>
  <c r="A1017"/>
  <c r="C1016"/>
  <c r="B1016"/>
  <c r="A1016"/>
  <c r="C1015"/>
  <c r="B1015"/>
  <c r="A1015"/>
  <c r="C1014"/>
  <c r="B1014"/>
  <c r="A1014"/>
  <c r="C1013"/>
  <c r="B1013"/>
  <c r="A1013"/>
  <c r="C1012"/>
  <c r="B1012"/>
  <c r="A1012"/>
  <c r="C1011"/>
  <c r="B1011"/>
  <c r="A1011"/>
  <c r="C1010"/>
  <c r="B1010"/>
  <c r="A1010"/>
  <c r="C1009"/>
  <c r="B1009"/>
  <c r="A1009"/>
  <c r="C1008"/>
  <c r="B1008"/>
  <c r="A1008"/>
  <c r="C1007"/>
  <c r="B1007"/>
  <c r="A1007"/>
  <c r="C1006"/>
  <c r="B1006"/>
  <c r="A1006"/>
  <c r="C1005"/>
  <c r="B1005"/>
  <c r="A1005"/>
  <c r="C1004"/>
  <c r="B1004"/>
  <c r="A1004"/>
  <c r="C1003"/>
  <c r="B1003"/>
  <c r="A1003"/>
  <c r="C1002"/>
  <c r="B1002"/>
  <c r="A1002"/>
  <c r="C1001"/>
  <c r="B1001"/>
  <c r="A1001"/>
  <c r="C1000"/>
  <c r="B1000"/>
  <c r="A1000"/>
  <c r="C999"/>
  <c r="B999"/>
  <c r="A999"/>
  <c r="C998"/>
  <c r="B998"/>
  <c r="A998"/>
  <c r="C997"/>
  <c r="B997"/>
  <c r="A997"/>
  <c r="C996"/>
  <c r="B996"/>
  <c r="A996"/>
  <c r="C995"/>
  <c r="B995"/>
  <c r="A995"/>
  <c r="C994"/>
  <c r="B994"/>
  <c r="A994"/>
  <c r="C993"/>
  <c r="B993"/>
  <c r="A993"/>
  <c r="C992"/>
  <c r="B992"/>
  <c r="A992"/>
  <c r="C991"/>
  <c r="B991"/>
  <c r="A991"/>
  <c r="C990"/>
  <c r="B990"/>
  <c r="A990"/>
  <c r="C989"/>
  <c r="B989"/>
  <c r="A989"/>
  <c r="C988"/>
  <c r="B988"/>
  <c r="A988"/>
  <c r="C987"/>
  <c r="B987"/>
  <c r="A987"/>
  <c r="C986"/>
  <c r="B986"/>
  <c r="A986"/>
  <c r="C985"/>
  <c r="B985"/>
  <c r="A985"/>
  <c r="C984"/>
  <c r="B984"/>
  <c r="A984"/>
  <c r="C983"/>
  <c r="B983"/>
  <c r="A983"/>
  <c r="C982"/>
  <c r="B982"/>
  <c r="A982"/>
  <c r="C981"/>
  <c r="B981"/>
  <c r="A981"/>
  <c r="C980"/>
  <c r="B980"/>
  <c r="A980"/>
  <c r="C979"/>
  <c r="B979"/>
  <c r="A979"/>
  <c r="C978"/>
  <c r="B978"/>
  <c r="A978"/>
  <c r="C977"/>
  <c r="B977"/>
  <c r="A977"/>
  <c r="C976"/>
  <c r="B976"/>
  <c r="A976"/>
  <c r="C975"/>
  <c r="B975"/>
  <c r="A975"/>
  <c r="C974"/>
  <c r="B974"/>
  <c r="A974"/>
  <c r="C973"/>
  <c r="B973"/>
  <c r="A973"/>
  <c r="C972"/>
  <c r="B972"/>
  <c r="A972"/>
  <c r="C971"/>
  <c r="B971"/>
  <c r="A971"/>
  <c r="C970"/>
  <c r="B970"/>
  <c r="A970"/>
  <c r="C969"/>
  <c r="B969"/>
  <c r="A969"/>
  <c r="C968"/>
  <c r="B968"/>
  <c r="A968"/>
  <c r="C967"/>
  <c r="B967"/>
  <c r="A967"/>
  <c r="C966"/>
  <c r="B966"/>
  <c r="A966"/>
  <c r="C965"/>
  <c r="B965"/>
  <c r="A965"/>
  <c r="C964"/>
  <c r="B964"/>
  <c r="A964"/>
  <c r="C963"/>
  <c r="B963"/>
  <c r="A963"/>
  <c r="C962"/>
  <c r="B962"/>
  <c r="A962"/>
  <c r="C961"/>
  <c r="B961"/>
  <c r="A961"/>
  <c r="C960"/>
  <c r="B960"/>
  <c r="A960"/>
  <c r="C959"/>
  <c r="B959"/>
  <c r="A959"/>
  <c r="C958"/>
  <c r="B958"/>
  <c r="A958"/>
  <c r="C957"/>
  <c r="B957"/>
  <c r="A957"/>
  <c r="C956"/>
  <c r="B956"/>
  <c r="A956"/>
  <c r="C955"/>
  <c r="B955"/>
  <c r="A955"/>
  <c r="C954"/>
  <c r="B954"/>
  <c r="A954"/>
  <c r="C953"/>
  <c r="B953"/>
  <c r="A953"/>
  <c r="C952"/>
  <c r="B952"/>
  <c r="A952"/>
  <c r="C951"/>
  <c r="B951"/>
  <c r="A951"/>
  <c r="C950"/>
  <c r="B950"/>
  <c r="A950"/>
  <c r="C949"/>
  <c r="B949"/>
  <c r="A949"/>
  <c r="C948"/>
  <c r="B948"/>
  <c r="A948"/>
  <c r="C947"/>
  <c r="B947"/>
  <c r="A947"/>
  <c r="C946"/>
  <c r="B946"/>
  <c r="A946"/>
  <c r="C945"/>
  <c r="B945"/>
  <c r="A945"/>
  <c r="C944"/>
  <c r="B944"/>
  <c r="A944"/>
  <c r="C943"/>
  <c r="B943"/>
  <c r="A943"/>
  <c r="C942"/>
  <c r="B942"/>
  <c r="A942"/>
  <c r="C941"/>
  <c r="B941"/>
  <c r="A941"/>
  <c r="C940"/>
  <c r="B940"/>
  <c r="A940"/>
  <c r="C939"/>
  <c r="B939"/>
  <c r="A939"/>
  <c r="C938"/>
  <c r="B938"/>
  <c r="A938"/>
  <c r="C937"/>
  <c r="B937"/>
  <c r="A937"/>
  <c r="C936"/>
  <c r="B936"/>
  <c r="A936"/>
  <c r="C935"/>
  <c r="B935"/>
  <c r="A935"/>
  <c r="C934"/>
  <c r="B934"/>
  <c r="A934"/>
  <c r="C933"/>
  <c r="B933"/>
  <c r="A933"/>
  <c r="C932"/>
  <c r="B932"/>
  <c r="A932"/>
  <c r="C931"/>
  <c r="B931"/>
  <c r="A931"/>
  <c r="C930"/>
  <c r="B930"/>
  <c r="A930"/>
  <c r="C929"/>
  <c r="B929"/>
  <c r="A929"/>
  <c r="C928"/>
  <c r="B928"/>
  <c r="A928"/>
  <c r="C927"/>
  <c r="B927"/>
  <c r="A927"/>
  <c r="C926"/>
  <c r="B926"/>
  <c r="A926"/>
  <c r="C925"/>
  <c r="B925"/>
  <c r="A925"/>
  <c r="C924"/>
  <c r="B924"/>
  <c r="A924"/>
  <c r="C923"/>
  <c r="B923"/>
  <c r="A923"/>
  <c r="C922"/>
  <c r="B922"/>
  <c r="A922"/>
  <c r="C921"/>
  <c r="B921"/>
  <c r="A921"/>
  <c r="C920"/>
  <c r="B920"/>
  <c r="A920"/>
  <c r="C919"/>
  <c r="B919"/>
  <c r="A919"/>
  <c r="C918"/>
  <c r="B918"/>
  <c r="A918"/>
  <c r="C917"/>
  <c r="B917"/>
  <c r="A917"/>
  <c r="C916"/>
  <c r="B916"/>
  <c r="A916"/>
  <c r="C915"/>
  <c r="B915"/>
  <c r="A915"/>
  <c r="C914"/>
  <c r="B914"/>
  <c r="A914"/>
  <c r="C913"/>
  <c r="B913"/>
  <c r="A913"/>
  <c r="C912"/>
  <c r="B912"/>
  <c r="A912"/>
  <c r="C911"/>
  <c r="B911"/>
  <c r="A911"/>
  <c r="C910"/>
  <c r="B910"/>
  <c r="A910"/>
  <c r="C909"/>
  <c r="B909"/>
  <c r="A909"/>
  <c r="C908"/>
  <c r="B908"/>
  <c r="A908"/>
  <c r="C907"/>
  <c r="B907"/>
  <c r="A907"/>
  <c r="C906"/>
  <c r="B906"/>
  <c r="A906"/>
  <c r="C905"/>
  <c r="B905"/>
  <c r="A905"/>
  <c r="C904"/>
  <c r="B904"/>
  <c r="A904"/>
  <c r="C903"/>
  <c r="B903"/>
  <c r="A903"/>
  <c r="C902"/>
  <c r="B902"/>
  <c r="A902"/>
  <c r="C901"/>
  <c r="B901"/>
  <c r="A901"/>
  <c r="C900"/>
  <c r="B900"/>
  <c r="A900"/>
  <c r="C899"/>
  <c r="B899"/>
  <c r="A899"/>
  <c r="C898"/>
  <c r="B898"/>
  <c r="A898"/>
  <c r="C897"/>
  <c r="B897"/>
  <c r="A897"/>
  <c r="C896"/>
  <c r="B896"/>
  <c r="A896"/>
  <c r="C895"/>
  <c r="B895"/>
  <c r="A895"/>
  <c r="C894"/>
  <c r="B894"/>
  <c r="A894"/>
  <c r="C893"/>
  <c r="B893"/>
  <c r="A893"/>
  <c r="C892"/>
  <c r="B892"/>
  <c r="A892"/>
  <c r="C891"/>
  <c r="B891"/>
  <c r="A891"/>
  <c r="C890"/>
  <c r="B890"/>
  <c r="A890"/>
  <c r="C889"/>
  <c r="B889"/>
  <c r="A889"/>
  <c r="C888"/>
  <c r="B888"/>
  <c r="A888"/>
  <c r="C887"/>
  <c r="B887"/>
  <c r="A887"/>
  <c r="C886"/>
  <c r="B886"/>
  <c r="A886"/>
  <c r="C885"/>
  <c r="B885"/>
  <c r="A885"/>
  <c r="C884"/>
  <c r="B884"/>
  <c r="A884"/>
  <c r="C883"/>
  <c r="B883"/>
  <c r="A883"/>
  <c r="C882"/>
  <c r="B882"/>
  <c r="A882"/>
  <c r="C881"/>
  <c r="B881"/>
  <c r="A881"/>
  <c r="C880"/>
  <c r="B880"/>
  <c r="A880"/>
  <c r="C879"/>
  <c r="B879"/>
  <c r="A879"/>
  <c r="C878"/>
  <c r="B878"/>
  <c r="A878"/>
  <c r="C877"/>
  <c r="B877"/>
  <c r="A877"/>
  <c r="C876"/>
  <c r="B876"/>
  <c r="A876"/>
  <c r="C875"/>
  <c r="B875"/>
  <c r="A875"/>
  <c r="C874"/>
  <c r="B874"/>
  <c r="A874"/>
  <c r="C873"/>
  <c r="B873"/>
  <c r="A873"/>
  <c r="C872"/>
  <c r="B872"/>
  <c r="A872"/>
  <c r="C871"/>
  <c r="B871"/>
  <c r="A871"/>
  <c r="C870"/>
  <c r="B870"/>
  <c r="A870"/>
  <c r="C869"/>
  <c r="B869"/>
  <c r="A869"/>
  <c r="C868"/>
  <c r="B868"/>
  <c r="A868"/>
  <c r="C867"/>
  <c r="B867"/>
  <c r="A867"/>
  <c r="C866"/>
  <c r="B866"/>
  <c r="A866"/>
  <c r="C865"/>
  <c r="B865"/>
  <c r="A865"/>
  <c r="C864"/>
  <c r="B864"/>
  <c r="A864"/>
  <c r="C863"/>
  <c r="B863"/>
  <c r="A863"/>
  <c r="C862"/>
  <c r="B862"/>
  <c r="A862"/>
  <c r="C861"/>
  <c r="B861"/>
  <c r="A861"/>
  <c r="C860"/>
  <c r="B860"/>
  <c r="A860"/>
  <c r="C859"/>
  <c r="B859"/>
  <c r="A859"/>
  <c r="C858"/>
  <c r="B858"/>
  <c r="A858"/>
  <c r="C857"/>
  <c r="B857"/>
  <c r="A857"/>
  <c r="C856"/>
  <c r="B856"/>
  <c r="A856"/>
  <c r="C855"/>
  <c r="B855"/>
  <c r="A855"/>
  <c r="C854"/>
  <c r="B854"/>
  <c r="A854"/>
  <c r="C853"/>
  <c r="B853"/>
  <c r="A853"/>
  <c r="C852"/>
  <c r="B852"/>
  <c r="A852"/>
  <c r="C851"/>
  <c r="B851"/>
  <c r="A851"/>
  <c r="C850"/>
  <c r="B850"/>
  <c r="A850"/>
  <c r="C849"/>
  <c r="B849"/>
  <c r="A849"/>
  <c r="C848"/>
  <c r="B848"/>
  <c r="A848"/>
  <c r="C847"/>
  <c r="B847"/>
  <c r="A847"/>
  <c r="C846"/>
  <c r="B846"/>
  <c r="A846"/>
  <c r="C845"/>
  <c r="B845"/>
  <c r="A845"/>
  <c r="C844"/>
  <c r="B844"/>
  <c r="A844"/>
  <c r="C843"/>
  <c r="B843"/>
  <c r="A843"/>
  <c r="C842"/>
  <c r="B842"/>
  <c r="A842"/>
  <c r="C841"/>
  <c r="B841"/>
  <c r="A841"/>
  <c r="C840"/>
  <c r="B840"/>
  <c r="A840"/>
  <c r="C839"/>
  <c r="B839"/>
  <c r="A839"/>
  <c r="C838"/>
  <c r="B838"/>
  <c r="A838"/>
  <c r="C837"/>
  <c r="B837"/>
  <c r="A837"/>
  <c r="C836"/>
  <c r="B836"/>
  <c r="A836"/>
  <c r="C835"/>
  <c r="B835"/>
  <c r="A835"/>
  <c r="C834"/>
  <c r="B834"/>
  <c r="A834"/>
  <c r="C833"/>
  <c r="B833"/>
  <c r="A833"/>
  <c r="C832"/>
  <c r="B832"/>
  <c r="A832"/>
  <c r="C831"/>
  <c r="B831"/>
  <c r="A831"/>
  <c r="C830"/>
  <c r="B830"/>
  <c r="A830"/>
  <c r="C829"/>
  <c r="B829"/>
  <c r="A829"/>
  <c r="C828"/>
  <c r="B828"/>
  <c r="A828"/>
  <c r="C827"/>
  <c r="B827"/>
  <c r="A827"/>
  <c r="C826"/>
  <c r="B826"/>
  <c r="A826"/>
  <c r="C825"/>
  <c r="B825"/>
  <c r="A825"/>
  <c r="C824"/>
  <c r="B824"/>
  <c r="A824"/>
  <c r="C823"/>
  <c r="B823"/>
  <c r="A823"/>
  <c r="C822"/>
  <c r="B822"/>
  <c r="A822"/>
  <c r="C821"/>
  <c r="B821"/>
  <c r="A821"/>
  <c r="C820"/>
  <c r="B820"/>
  <c r="A820"/>
  <c r="C819"/>
  <c r="B819"/>
  <c r="A819"/>
  <c r="C818"/>
  <c r="B818"/>
  <c r="A818"/>
  <c r="C817"/>
  <c r="B817"/>
  <c r="A817"/>
  <c r="C816"/>
  <c r="B816"/>
  <c r="A816"/>
  <c r="C815"/>
  <c r="B815"/>
  <c r="A815"/>
  <c r="C814"/>
  <c r="B814"/>
  <c r="A814"/>
  <c r="C813"/>
  <c r="B813"/>
  <c r="A813"/>
  <c r="C812"/>
  <c r="B812"/>
  <c r="A812"/>
  <c r="C811"/>
  <c r="B811"/>
  <c r="A811"/>
  <c r="C810"/>
  <c r="B810"/>
  <c r="A810"/>
  <c r="C809"/>
  <c r="B809"/>
  <c r="A809"/>
  <c r="C808"/>
  <c r="B808"/>
  <c r="A808"/>
  <c r="C807"/>
  <c r="B807"/>
  <c r="A807"/>
  <c r="C806"/>
  <c r="B806"/>
  <c r="A806"/>
  <c r="C805"/>
  <c r="B805"/>
  <c r="A805"/>
  <c r="C804"/>
  <c r="B804"/>
  <c r="A804"/>
  <c r="C803"/>
  <c r="B803"/>
  <c r="A803"/>
  <c r="C802"/>
  <c r="B802"/>
  <c r="A802"/>
  <c r="C801"/>
  <c r="B801"/>
  <c r="A801"/>
  <c r="C800"/>
  <c r="B800"/>
  <c r="A800"/>
  <c r="C799"/>
  <c r="B799"/>
  <c r="A799"/>
  <c r="C798"/>
  <c r="B798"/>
  <c r="A798"/>
  <c r="C797"/>
  <c r="B797"/>
  <c r="A797"/>
  <c r="C796"/>
  <c r="B796"/>
  <c r="A796"/>
  <c r="C795"/>
  <c r="B795"/>
  <c r="A795"/>
  <c r="C794"/>
  <c r="B794"/>
  <c r="A794"/>
  <c r="C793"/>
  <c r="B793"/>
  <c r="A793"/>
  <c r="C792"/>
  <c r="B792"/>
  <c r="A792"/>
  <c r="C791"/>
  <c r="B791"/>
  <c r="A791"/>
  <c r="C790"/>
  <c r="B790"/>
  <c r="A790"/>
  <c r="C789"/>
  <c r="B789"/>
  <c r="A789"/>
  <c r="C788"/>
  <c r="B788"/>
  <c r="A788"/>
  <c r="C787"/>
  <c r="B787"/>
  <c r="A787"/>
  <c r="C786"/>
  <c r="B786"/>
  <c r="A786"/>
  <c r="C785"/>
  <c r="B785"/>
  <c r="A785"/>
  <c r="C784"/>
  <c r="B784"/>
  <c r="A784"/>
  <c r="C783"/>
  <c r="B783"/>
  <c r="A783"/>
  <c r="C782"/>
  <c r="B782"/>
  <c r="A782"/>
  <c r="C781"/>
  <c r="B781"/>
  <c r="A781"/>
  <c r="C780"/>
  <c r="B780"/>
  <c r="A780"/>
  <c r="C779"/>
  <c r="B779"/>
  <c r="A779"/>
  <c r="C778"/>
  <c r="B778"/>
  <c r="A778"/>
  <c r="C777"/>
  <c r="B777"/>
  <c r="A777"/>
  <c r="C776"/>
  <c r="B776"/>
  <c r="A776"/>
  <c r="C775"/>
  <c r="B775"/>
  <c r="A775"/>
  <c r="C774"/>
  <c r="B774"/>
  <c r="A774"/>
  <c r="C773"/>
  <c r="B773"/>
  <c r="A773"/>
  <c r="C772"/>
  <c r="B772"/>
  <c r="A772"/>
  <c r="C771"/>
  <c r="B771"/>
  <c r="A771"/>
  <c r="C770"/>
  <c r="B770"/>
  <c r="A770"/>
  <c r="C769"/>
  <c r="B769"/>
  <c r="A769"/>
  <c r="C768"/>
  <c r="B768"/>
  <c r="A768"/>
  <c r="C767"/>
  <c r="B767"/>
  <c r="A767"/>
  <c r="C766"/>
  <c r="B766"/>
  <c r="A766"/>
  <c r="C765"/>
  <c r="B765"/>
  <c r="A765"/>
  <c r="C764"/>
  <c r="B764"/>
  <c r="A764"/>
  <c r="C763"/>
  <c r="B763"/>
  <c r="A763"/>
  <c r="C762"/>
  <c r="B762"/>
  <c r="A762"/>
  <c r="C761"/>
  <c r="B761"/>
  <c r="A761"/>
  <c r="C760"/>
  <c r="B760"/>
  <c r="A760"/>
  <c r="C759"/>
  <c r="B759"/>
  <c r="A759"/>
  <c r="C758"/>
  <c r="B758"/>
  <c r="A758"/>
  <c r="C757"/>
  <c r="B757"/>
  <c r="A757"/>
  <c r="C756"/>
  <c r="B756"/>
  <c r="A756"/>
  <c r="C755"/>
  <c r="B755"/>
  <c r="A755"/>
  <c r="C754"/>
  <c r="B754"/>
  <c r="A754"/>
  <c r="C753"/>
  <c r="B753"/>
  <c r="A753"/>
  <c r="C752"/>
  <c r="B752"/>
  <c r="A752"/>
  <c r="C751"/>
  <c r="B751"/>
  <c r="A751"/>
  <c r="C750"/>
  <c r="B750"/>
  <c r="A750"/>
  <c r="C749"/>
  <c r="B749"/>
  <c r="A749"/>
  <c r="C748"/>
  <c r="B748"/>
  <c r="A748"/>
  <c r="C747"/>
  <c r="B747"/>
  <c r="A747"/>
  <c r="C746"/>
  <c r="B746"/>
  <c r="A746"/>
  <c r="C745"/>
  <c r="B745"/>
  <c r="A745"/>
  <c r="C744"/>
  <c r="B744"/>
  <c r="A744"/>
  <c r="C743"/>
  <c r="B743"/>
  <c r="A743"/>
  <c r="C742"/>
  <c r="B742"/>
  <c r="A742"/>
  <c r="C741"/>
  <c r="B741"/>
  <c r="A741"/>
  <c r="C740"/>
  <c r="B740"/>
  <c r="A740"/>
  <c r="C739"/>
  <c r="B739"/>
  <c r="A739"/>
  <c r="C738"/>
  <c r="B738"/>
  <c r="A738"/>
  <c r="C737"/>
  <c r="B737"/>
  <c r="A737"/>
  <c r="C736"/>
  <c r="B736"/>
  <c r="A736"/>
  <c r="C735"/>
  <c r="B735"/>
  <c r="A735"/>
  <c r="C734"/>
  <c r="B734"/>
  <c r="A734"/>
  <c r="C733"/>
  <c r="B733"/>
  <c r="A733"/>
  <c r="C732"/>
  <c r="B732"/>
  <c r="A732"/>
  <c r="C731"/>
  <c r="B731"/>
  <c r="A731"/>
  <c r="C730"/>
  <c r="B730"/>
  <c r="A730"/>
  <c r="C729"/>
  <c r="B729"/>
  <c r="A729"/>
  <c r="C728"/>
  <c r="B728"/>
  <c r="A728"/>
  <c r="C727"/>
  <c r="B727"/>
  <c r="A727"/>
  <c r="C726"/>
  <c r="B726"/>
  <c r="A726"/>
  <c r="C725"/>
  <c r="B725"/>
  <c r="A725"/>
  <c r="C724"/>
  <c r="B724"/>
  <c r="A724"/>
  <c r="C723"/>
  <c r="B723"/>
  <c r="A723"/>
  <c r="C722"/>
  <c r="B722"/>
  <c r="A722"/>
  <c r="C721"/>
  <c r="B721"/>
  <c r="A721"/>
  <c r="C720"/>
  <c r="B720"/>
  <c r="A720"/>
  <c r="C719"/>
  <c r="B719"/>
  <c r="A719"/>
  <c r="C718"/>
  <c r="B718"/>
  <c r="A718"/>
  <c r="C717"/>
  <c r="B717"/>
  <c r="A717"/>
  <c r="C716"/>
  <c r="B716"/>
  <c r="A716"/>
  <c r="C715"/>
  <c r="B715"/>
  <c r="A715"/>
  <c r="C714"/>
  <c r="B714"/>
  <c r="A714"/>
  <c r="C713"/>
  <c r="B713"/>
  <c r="A713"/>
  <c r="C712"/>
  <c r="B712"/>
  <c r="A712"/>
  <c r="C711"/>
  <c r="B711"/>
  <c r="A711"/>
  <c r="C710"/>
  <c r="B710"/>
  <c r="A710"/>
  <c r="C709"/>
  <c r="B709"/>
  <c r="A709"/>
  <c r="C708"/>
  <c r="B708"/>
  <c r="A708"/>
  <c r="C707"/>
  <c r="B707"/>
  <c r="A707"/>
  <c r="C706"/>
  <c r="B706"/>
  <c r="A706"/>
  <c r="C705"/>
  <c r="B705"/>
  <c r="A705"/>
  <c r="C704"/>
  <c r="B704"/>
  <c r="A704"/>
  <c r="C703"/>
  <c r="B703"/>
  <c r="A703"/>
  <c r="C702"/>
  <c r="B702"/>
  <c r="A702"/>
  <c r="C701"/>
  <c r="B701"/>
  <c r="A701"/>
  <c r="C700"/>
  <c r="B700"/>
  <c r="A700"/>
  <c r="C699"/>
  <c r="B699"/>
  <c r="A699"/>
  <c r="C698"/>
  <c r="B698"/>
  <c r="A698"/>
  <c r="C697"/>
  <c r="B697"/>
  <c r="A697"/>
  <c r="C696"/>
  <c r="B696"/>
  <c r="A696"/>
  <c r="C695"/>
  <c r="B695"/>
  <c r="A695"/>
  <c r="C694"/>
  <c r="B694"/>
  <c r="A694"/>
  <c r="C693"/>
  <c r="B693"/>
  <c r="A693"/>
  <c r="C692"/>
  <c r="B692"/>
  <c r="A692"/>
  <c r="C691"/>
  <c r="B691"/>
  <c r="A691"/>
  <c r="C690"/>
  <c r="B690"/>
  <c r="A690"/>
  <c r="C689"/>
  <c r="B689"/>
  <c r="A689"/>
  <c r="C688"/>
  <c r="B688"/>
  <c r="A688"/>
  <c r="C687"/>
  <c r="B687"/>
  <c r="A687"/>
  <c r="C686"/>
  <c r="B686"/>
  <c r="A686"/>
  <c r="C685"/>
  <c r="B685"/>
  <c r="A685"/>
  <c r="C684"/>
  <c r="B684"/>
  <c r="A684"/>
  <c r="C683"/>
  <c r="B683"/>
  <c r="A683"/>
  <c r="C682"/>
  <c r="B682"/>
  <c r="A682"/>
  <c r="C681"/>
  <c r="B681"/>
  <c r="A681"/>
  <c r="C680"/>
  <c r="B680"/>
  <c r="A680"/>
  <c r="C679"/>
  <c r="B679"/>
  <c r="A679"/>
  <c r="C678"/>
  <c r="B678"/>
  <c r="A678"/>
  <c r="C677"/>
  <c r="B677"/>
  <c r="A677"/>
  <c r="C676"/>
  <c r="B676"/>
  <c r="A676"/>
  <c r="C675"/>
  <c r="B675"/>
  <c r="A675"/>
  <c r="C674"/>
  <c r="B674"/>
  <c r="A674"/>
  <c r="C673"/>
  <c r="B673"/>
  <c r="A673"/>
  <c r="C672"/>
  <c r="B672"/>
  <c r="A672"/>
  <c r="C671"/>
  <c r="B671"/>
  <c r="A671"/>
  <c r="C670"/>
  <c r="B670"/>
  <c r="A670"/>
  <c r="C669"/>
  <c r="B669"/>
  <c r="A669"/>
  <c r="C668"/>
  <c r="B668"/>
  <c r="A668"/>
  <c r="C667"/>
  <c r="B667"/>
  <c r="A667"/>
  <c r="C666"/>
  <c r="B666"/>
  <c r="A666"/>
  <c r="C665"/>
  <c r="B665"/>
  <c r="A665"/>
  <c r="C664"/>
  <c r="B664"/>
  <c r="A664"/>
  <c r="C663"/>
  <c r="B663"/>
  <c r="A663"/>
  <c r="C662"/>
  <c r="B662"/>
  <c r="A662"/>
  <c r="C661"/>
  <c r="B661"/>
  <c r="A661"/>
  <c r="C660"/>
  <c r="B660"/>
  <c r="A660"/>
  <c r="C659"/>
  <c r="B659"/>
  <c r="A659"/>
  <c r="C658"/>
  <c r="B658"/>
  <c r="A658"/>
  <c r="C657"/>
  <c r="B657"/>
  <c r="A657"/>
  <c r="C656"/>
  <c r="B656"/>
  <c r="A656"/>
  <c r="C655"/>
  <c r="B655"/>
  <c r="A655"/>
  <c r="C654"/>
  <c r="B654"/>
  <c r="A654"/>
  <c r="C653"/>
  <c r="B653"/>
  <c r="A653"/>
  <c r="C652"/>
  <c r="B652"/>
  <c r="A652"/>
  <c r="C651"/>
  <c r="B651"/>
  <c r="A651"/>
  <c r="C650"/>
  <c r="B650"/>
  <c r="A650"/>
  <c r="C649"/>
  <c r="B649"/>
  <c r="A649"/>
  <c r="C648"/>
  <c r="B648"/>
  <c r="A648"/>
  <c r="C647"/>
  <c r="B647"/>
  <c r="A647"/>
  <c r="C646"/>
  <c r="B646"/>
  <c r="A646"/>
  <c r="C645"/>
  <c r="B645"/>
  <c r="A645"/>
  <c r="C644"/>
  <c r="B644"/>
  <c r="A644"/>
  <c r="C643"/>
  <c r="B643"/>
  <c r="A643"/>
  <c r="C642"/>
  <c r="B642"/>
  <c r="A642"/>
  <c r="C641"/>
  <c r="B641"/>
  <c r="A641"/>
  <c r="C640"/>
  <c r="B640"/>
  <c r="A640"/>
  <c r="C639"/>
  <c r="B639"/>
  <c r="A639"/>
  <c r="C638"/>
  <c r="B638"/>
  <c r="A638"/>
  <c r="C637"/>
  <c r="B637"/>
  <c r="A637"/>
  <c r="C636"/>
  <c r="B636"/>
  <c r="A636"/>
  <c r="C635"/>
  <c r="B635"/>
  <c r="A635"/>
  <c r="C634"/>
  <c r="B634"/>
  <c r="A634"/>
  <c r="C633"/>
  <c r="B633"/>
  <c r="A633"/>
  <c r="C632"/>
  <c r="B632"/>
  <c r="A632"/>
  <c r="C631"/>
  <c r="B631"/>
  <c r="A631"/>
  <c r="C630"/>
  <c r="B630"/>
  <c r="A630"/>
  <c r="C629"/>
  <c r="B629"/>
  <c r="A629"/>
  <c r="C628"/>
  <c r="B628"/>
  <c r="A628"/>
  <c r="C627"/>
  <c r="B627"/>
  <c r="A627"/>
  <c r="C626"/>
  <c r="B626"/>
  <c r="A626"/>
  <c r="C625"/>
  <c r="B625"/>
  <c r="A625"/>
  <c r="C624"/>
  <c r="B624"/>
  <c r="A624"/>
  <c r="C623"/>
  <c r="B623"/>
  <c r="A623"/>
  <c r="C622"/>
  <c r="B622"/>
  <c r="A622"/>
  <c r="C621"/>
  <c r="B621"/>
  <c r="A621"/>
  <c r="C620"/>
  <c r="B620"/>
  <c r="A620"/>
  <c r="C619"/>
  <c r="B619"/>
  <c r="A619"/>
  <c r="C618"/>
  <c r="B618"/>
  <c r="A618"/>
  <c r="C617"/>
  <c r="B617"/>
  <c r="A617"/>
  <c r="C616"/>
  <c r="B616"/>
  <c r="A616"/>
  <c r="C615"/>
  <c r="B615"/>
  <c r="A615"/>
  <c r="C614"/>
  <c r="B614"/>
  <c r="A614"/>
  <c r="C613"/>
  <c r="B613"/>
  <c r="A613"/>
  <c r="C612"/>
  <c r="B612"/>
  <c r="A612"/>
  <c r="C611"/>
  <c r="B611"/>
  <c r="A611"/>
  <c r="C610"/>
  <c r="B610"/>
  <c r="A610"/>
  <c r="C609"/>
  <c r="B609"/>
  <c r="A609"/>
  <c r="C608"/>
  <c r="B608"/>
  <c r="A608"/>
  <c r="C607"/>
  <c r="B607"/>
  <c r="A607"/>
  <c r="C606"/>
  <c r="B606"/>
  <c r="A606"/>
  <c r="C605"/>
  <c r="B605"/>
  <c r="A605"/>
  <c r="C604"/>
  <c r="B604"/>
  <c r="A604"/>
  <c r="C603"/>
  <c r="B603"/>
  <c r="A603"/>
  <c r="C602"/>
  <c r="B602"/>
  <c r="A602"/>
  <c r="C601"/>
  <c r="B601"/>
  <c r="A601"/>
  <c r="C600"/>
  <c r="B600"/>
  <c r="A600"/>
  <c r="C599"/>
  <c r="B599"/>
  <c r="A599"/>
  <c r="C598"/>
  <c r="B598"/>
  <c r="A598"/>
  <c r="C597"/>
  <c r="B597"/>
  <c r="A597"/>
  <c r="C596"/>
  <c r="B596"/>
  <c r="A596"/>
  <c r="C595"/>
  <c r="B595"/>
  <c r="A595"/>
  <c r="C594"/>
  <c r="B594"/>
  <c r="A594"/>
  <c r="C593"/>
  <c r="B593"/>
  <c r="A593"/>
  <c r="C592"/>
  <c r="B592"/>
  <c r="A592"/>
  <c r="C591"/>
  <c r="B591"/>
  <c r="A591"/>
  <c r="C590"/>
  <c r="B590"/>
  <c r="A590"/>
  <c r="C589"/>
  <c r="B589"/>
  <c r="A589"/>
  <c r="C588"/>
  <c r="B588"/>
  <c r="A588"/>
  <c r="C587"/>
  <c r="B587"/>
  <c r="A587"/>
  <c r="C586"/>
  <c r="B586"/>
  <c r="A586"/>
  <c r="C585"/>
  <c r="B585"/>
  <c r="A585"/>
  <c r="C584"/>
  <c r="B584"/>
  <c r="A584"/>
  <c r="C583"/>
  <c r="B583"/>
  <c r="A583"/>
  <c r="C582"/>
  <c r="B582"/>
  <c r="A582"/>
  <c r="C581"/>
  <c r="B581"/>
  <c r="A581"/>
  <c r="C580"/>
  <c r="B580"/>
  <c r="A580"/>
  <c r="C579"/>
  <c r="B579"/>
  <c r="A579"/>
  <c r="C578"/>
  <c r="B578"/>
  <c r="A578"/>
  <c r="C577"/>
  <c r="B577"/>
  <c r="A577"/>
  <c r="C576"/>
  <c r="B576"/>
  <c r="A576"/>
  <c r="C575"/>
  <c r="B575"/>
  <c r="A575"/>
  <c r="C574"/>
  <c r="B574"/>
  <c r="A574"/>
  <c r="C573"/>
  <c r="B573"/>
  <c r="A573"/>
  <c r="C572"/>
  <c r="B572"/>
  <c r="A572"/>
  <c r="C571"/>
  <c r="B571"/>
  <c r="A571"/>
  <c r="C570"/>
  <c r="B570"/>
  <c r="A570"/>
  <c r="C569"/>
  <c r="B569"/>
  <c r="A569"/>
  <c r="C568"/>
  <c r="B568"/>
  <c r="A568"/>
  <c r="C567"/>
  <c r="B567"/>
  <c r="A567"/>
  <c r="C566"/>
  <c r="B566"/>
  <c r="A566"/>
  <c r="C565"/>
  <c r="B565"/>
  <c r="A565"/>
  <c r="C564"/>
  <c r="B564"/>
  <c r="A564"/>
  <c r="C563"/>
  <c r="B563"/>
  <c r="A563"/>
  <c r="C562"/>
  <c r="B562"/>
  <c r="A562"/>
  <c r="C561"/>
  <c r="B561"/>
  <c r="A561"/>
  <c r="C560"/>
  <c r="B560"/>
  <c r="A560"/>
  <c r="C559"/>
  <c r="B559"/>
  <c r="A559"/>
  <c r="C558"/>
  <c r="B558"/>
  <c r="A558"/>
  <c r="C557"/>
  <c r="B557"/>
  <c r="A557"/>
  <c r="C556"/>
  <c r="B556"/>
  <c r="A556"/>
  <c r="C555"/>
  <c r="B555"/>
  <c r="A555"/>
  <c r="C554"/>
  <c r="B554"/>
  <c r="A554"/>
  <c r="C553"/>
  <c r="B553"/>
  <c r="A553"/>
  <c r="C552"/>
  <c r="B552"/>
  <c r="A552"/>
  <c r="C551"/>
  <c r="B551"/>
  <c r="A551"/>
  <c r="C550"/>
  <c r="B550"/>
  <c r="A550"/>
  <c r="C549"/>
  <c r="B549"/>
  <c r="A549"/>
  <c r="C548"/>
  <c r="B548"/>
  <c r="A548"/>
  <c r="C547"/>
  <c r="B547"/>
  <c r="A547"/>
  <c r="C546"/>
  <c r="B546"/>
  <c r="A546"/>
  <c r="C545"/>
  <c r="B545"/>
  <c r="A545"/>
  <c r="C544"/>
  <c r="B544"/>
  <c r="A544"/>
  <c r="C543"/>
  <c r="B543"/>
  <c r="A543"/>
  <c r="C542"/>
  <c r="B542"/>
  <c r="A542"/>
  <c r="C541"/>
  <c r="B541"/>
  <c r="A541"/>
  <c r="C540"/>
  <c r="B540"/>
  <c r="A540"/>
  <c r="C539"/>
  <c r="B539"/>
  <c r="A539"/>
  <c r="C538"/>
  <c r="B538"/>
  <c r="A538"/>
  <c r="C537"/>
  <c r="B537"/>
  <c r="A537"/>
  <c r="C536"/>
  <c r="B536"/>
  <c r="A536"/>
  <c r="C535"/>
  <c r="B535"/>
  <c r="A535"/>
  <c r="C534"/>
  <c r="B534"/>
  <c r="A534"/>
  <c r="C533"/>
  <c r="B533"/>
  <c r="A533"/>
  <c r="C532"/>
  <c r="B532"/>
  <c r="A532"/>
  <c r="C531"/>
  <c r="B531"/>
  <c r="A531"/>
  <c r="C530"/>
  <c r="B530"/>
  <c r="A530"/>
  <c r="C529"/>
  <c r="B529"/>
  <c r="A529"/>
  <c r="C528"/>
  <c r="B528"/>
  <c r="A528"/>
  <c r="C527"/>
  <c r="B527"/>
  <c r="A527"/>
  <c r="C526"/>
  <c r="B526"/>
  <c r="A526"/>
  <c r="C525"/>
  <c r="B525"/>
  <c r="A525"/>
  <c r="C524"/>
  <c r="B524"/>
  <c r="A524"/>
  <c r="C523"/>
  <c r="B523"/>
  <c r="A523"/>
  <c r="C522"/>
  <c r="B522"/>
  <c r="A522"/>
  <c r="C521"/>
  <c r="B521"/>
  <c r="A521"/>
  <c r="C520"/>
  <c r="B520"/>
  <c r="A520"/>
  <c r="C519"/>
  <c r="B519"/>
  <c r="A519"/>
  <c r="C518"/>
  <c r="B518"/>
  <c r="A518"/>
  <c r="C517"/>
  <c r="B517"/>
  <c r="A517"/>
  <c r="C516"/>
  <c r="B516"/>
  <c r="A516"/>
  <c r="C515"/>
  <c r="B515"/>
  <c r="A515"/>
  <c r="C514"/>
  <c r="B514"/>
  <c r="A514"/>
  <c r="C513"/>
  <c r="B513"/>
  <c r="A513"/>
  <c r="C512"/>
  <c r="B512"/>
  <c r="A512"/>
  <c r="C511"/>
  <c r="B511"/>
  <c r="A511"/>
  <c r="C510"/>
  <c r="B510"/>
  <c r="A510"/>
  <c r="C509"/>
  <c r="B509"/>
  <c r="A509"/>
  <c r="C508"/>
  <c r="B508"/>
  <c r="A508"/>
  <c r="C507"/>
  <c r="B507"/>
  <c r="A507"/>
  <c r="C506"/>
  <c r="B506"/>
  <c r="A506"/>
  <c r="C505"/>
  <c r="B505"/>
  <c r="A505"/>
  <c r="C504"/>
  <c r="B504"/>
  <c r="A504"/>
  <c r="C503"/>
  <c r="B503"/>
  <c r="A503"/>
  <c r="C502"/>
  <c r="B502"/>
  <c r="A502"/>
  <c r="C501"/>
  <c r="B501"/>
  <c r="A501"/>
  <c r="C500"/>
  <c r="B500"/>
  <c r="A500"/>
  <c r="C499"/>
  <c r="B499"/>
  <c r="A499"/>
  <c r="C498"/>
  <c r="B498"/>
  <c r="A498"/>
  <c r="C497"/>
  <c r="B497"/>
  <c r="A497"/>
  <c r="C496"/>
  <c r="B496"/>
  <c r="A496"/>
  <c r="C495"/>
  <c r="B495"/>
  <c r="A495"/>
  <c r="C494"/>
  <c r="B494"/>
  <c r="A494"/>
  <c r="C493"/>
  <c r="B493"/>
  <c r="A493"/>
  <c r="C492"/>
  <c r="B492"/>
  <c r="A492"/>
  <c r="C491"/>
  <c r="B491"/>
  <c r="A491"/>
  <c r="C490"/>
  <c r="B490"/>
  <c r="A490"/>
  <c r="C489"/>
  <c r="B489"/>
  <c r="A489"/>
  <c r="C488"/>
  <c r="B488"/>
  <c r="A488"/>
  <c r="C487"/>
  <c r="B487"/>
  <c r="A487"/>
  <c r="C486"/>
  <c r="B486"/>
  <c r="A486"/>
  <c r="C485"/>
  <c r="B485"/>
  <c r="A485"/>
  <c r="C484"/>
  <c r="B484"/>
  <c r="A484"/>
  <c r="C483"/>
  <c r="B483"/>
  <c r="A483"/>
  <c r="C482"/>
  <c r="B482"/>
  <c r="A482"/>
  <c r="C481"/>
  <c r="B481"/>
  <c r="A481"/>
  <c r="C480"/>
  <c r="B480"/>
  <c r="A480"/>
  <c r="C479"/>
  <c r="B479"/>
  <c r="A479"/>
  <c r="C478"/>
  <c r="B478"/>
  <c r="A478"/>
  <c r="C477"/>
  <c r="B477"/>
  <c r="A477"/>
  <c r="C476"/>
  <c r="B476"/>
  <c r="A476"/>
  <c r="C475"/>
  <c r="B475"/>
  <c r="A475"/>
  <c r="C474"/>
  <c r="B474"/>
  <c r="A474"/>
  <c r="C473"/>
  <c r="B473"/>
  <c r="A473"/>
  <c r="C472"/>
  <c r="B472"/>
  <c r="A472"/>
  <c r="C471"/>
  <c r="B471"/>
  <c r="A471"/>
  <c r="C470"/>
  <c r="B470"/>
  <c r="A470"/>
  <c r="C469"/>
  <c r="B469"/>
  <c r="A469"/>
  <c r="C468"/>
  <c r="B468"/>
  <c r="A468"/>
  <c r="C467"/>
  <c r="B467"/>
  <c r="A467"/>
  <c r="C466"/>
  <c r="B466"/>
  <c r="A466"/>
  <c r="C465"/>
  <c r="B465"/>
  <c r="A465"/>
  <c r="C464"/>
  <c r="B464"/>
  <c r="A464"/>
  <c r="C463"/>
  <c r="B463"/>
  <c r="A463"/>
  <c r="C462"/>
  <c r="B462"/>
  <c r="A462"/>
  <c r="C461"/>
  <c r="B461"/>
  <c r="A461"/>
  <c r="C460"/>
  <c r="B460"/>
  <c r="A460"/>
  <c r="C459"/>
  <c r="B459"/>
  <c r="A459"/>
  <c r="C458"/>
  <c r="B458"/>
  <c r="A458"/>
  <c r="C457"/>
  <c r="B457"/>
  <c r="A457"/>
  <c r="C456"/>
  <c r="B456"/>
  <c r="A456"/>
  <c r="C455"/>
  <c r="B455"/>
  <c r="A455"/>
  <c r="C454"/>
  <c r="B454"/>
  <c r="A454"/>
  <c r="C453"/>
  <c r="B453"/>
  <c r="A453"/>
  <c r="C452"/>
  <c r="B452"/>
  <c r="A452"/>
  <c r="C451"/>
  <c r="B451"/>
  <c r="A451"/>
  <c r="C450"/>
  <c r="B450"/>
  <c r="A450"/>
  <c r="C449"/>
  <c r="B449"/>
  <c r="A449"/>
  <c r="C448"/>
  <c r="B448"/>
  <c r="A448"/>
  <c r="C447"/>
  <c r="B447"/>
  <c r="A447"/>
  <c r="C446"/>
  <c r="B446"/>
  <c r="A446"/>
  <c r="C445"/>
  <c r="B445"/>
  <c r="A445"/>
  <c r="C444"/>
  <c r="B444"/>
  <c r="A444"/>
  <c r="C443"/>
  <c r="B443"/>
  <c r="A443"/>
  <c r="C442"/>
  <c r="B442"/>
  <c r="A442"/>
  <c r="C441"/>
  <c r="B441"/>
  <c r="A441"/>
  <c r="C440"/>
  <c r="B440"/>
  <c r="A440"/>
  <c r="C439"/>
  <c r="B439"/>
  <c r="A439"/>
  <c r="C438"/>
  <c r="B438"/>
  <c r="A438"/>
  <c r="C437"/>
  <c r="B437"/>
  <c r="A437"/>
  <c r="C436"/>
  <c r="B436"/>
  <c r="A436"/>
  <c r="C435"/>
  <c r="B435"/>
  <c r="A435"/>
  <c r="C434"/>
  <c r="B434"/>
  <c r="A434"/>
  <c r="C433"/>
  <c r="B433"/>
  <c r="A433"/>
  <c r="C432"/>
  <c r="B432"/>
  <c r="A432"/>
  <c r="C431"/>
  <c r="B431"/>
  <c r="A431"/>
  <c r="C430"/>
  <c r="B430"/>
  <c r="A430"/>
  <c r="C429"/>
  <c r="B429"/>
  <c r="A429"/>
  <c r="C428"/>
  <c r="B428"/>
  <c r="A428"/>
  <c r="C427"/>
  <c r="B427"/>
  <c r="A427"/>
  <c r="C426"/>
  <c r="B426"/>
  <c r="A426"/>
  <c r="C425"/>
  <c r="B425"/>
  <c r="A425"/>
  <c r="C424"/>
  <c r="B424"/>
  <c r="A424"/>
  <c r="C423"/>
  <c r="B423"/>
  <c r="A423"/>
  <c r="C422"/>
  <c r="B422"/>
  <c r="A422"/>
  <c r="C421"/>
  <c r="B421"/>
  <c r="A421"/>
  <c r="C420"/>
  <c r="B420"/>
  <c r="A420"/>
  <c r="C419"/>
  <c r="B419"/>
  <c r="A419"/>
  <c r="C418"/>
  <c r="B418"/>
  <c r="A418"/>
  <c r="C417"/>
  <c r="B417"/>
  <c r="A417"/>
  <c r="C416"/>
  <c r="B416"/>
  <c r="A416"/>
  <c r="C415"/>
  <c r="B415"/>
  <c r="A415"/>
  <c r="C414"/>
  <c r="B414"/>
  <c r="A414"/>
  <c r="C413"/>
  <c r="B413"/>
  <c r="A413"/>
  <c r="C412"/>
  <c r="B412"/>
  <c r="A412"/>
  <c r="C411"/>
  <c r="B411"/>
  <c r="A411"/>
  <c r="C410"/>
  <c r="B410"/>
  <c r="A410"/>
  <c r="C409"/>
  <c r="B409"/>
  <c r="A409"/>
  <c r="C408"/>
  <c r="B408"/>
  <c r="A408"/>
  <c r="C407"/>
  <c r="B407"/>
  <c r="A407"/>
  <c r="C406"/>
  <c r="B406"/>
  <c r="A406"/>
  <c r="C405"/>
  <c r="B405"/>
  <c r="A405"/>
  <c r="C404"/>
  <c r="B404"/>
  <c r="A404"/>
  <c r="C403"/>
  <c r="B403"/>
  <c r="A403"/>
  <c r="C402"/>
  <c r="B402"/>
  <c r="A402"/>
  <c r="C401"/>
  <c r="B401"/>
  <c r="A401"/>
  <c r="C400"/>
  <c r="B400"/>
  <c r="A400"/>
  <c r="C399"/>
  <c r="B399"/>
  <c r="A399"/>
  <c r="C398"/>
  <c r="B398"/>
  <c r="A398"/>
  <c r="C397"/>
  <c r="B397"/>
  <c r="A397"/>
  <c r="C396"/>
  <c r="B396"/>
  <c r="A396"/>
  <c r="C395"/>
  <c r="B395"/>
  <c r="A395"/>
  <c r="C394"/>
  <c r="B394"/>
  <c r="A394"/>
  <c r="C393"/>
  <c r="B393"/>
  <c r="A393"/>
  <c r="C392"/>
  <c r="B392"/>
  <c r="A392"/>
  <c r="C391"/>
  <c r="B391"/>
  <c r="A391"/>
  <c r="C390"/>
  <c r="B390"/>
  <c r="A390"/>
  <c r="C389"/>
  <c r="B389"/>
  <c r="A389"/>
  <c r="C388"/>
  <c r="B388"/>
  <c r="A388"/>
  <c r="C387"/>
  <c r="B387"/>
  <c r="A387"/>
  <c r="C386"/>
  <c r="B386"/>
  <c r="A386"/>
  <c r="C385"/>
  <c r="B385"/>
  <c r="A385"/>
  <c r="C384"/>
  <c r="B384"/>
  <c r="A384"/>
  <c r="C383"/>
  <c r="B383"/>
  <c r="A383"/>
  <c r="C382"/>
  <c r="B382"/>
  <c r="A382"/>
  <c r="C381"/>
  <c r="B381"/>
  <c r="A381"/>
  <c r="C380"/>
  <c r="B380"/>
  <c r="A380"/>
  <c r="C379"/>
  <c r="B379"/>
  <c r="A379"/>
  <c r="C378"/>
  <c r="B378"/>
  <c r="A378"/>
  <c r="C377"/>
  <c r="B377"/>
  <c r="A377"/>
  <c r="C376"/>
  <c r="B376"/>
  <c r="A376"/>
  <c r="C375"/>
  <c r="B375"/>
  <c r="A375"/>
  <c r="C374"/>
  <c r="B374"/>
  <c r="A374"/>
  <c r="C373"/>
  <c r="B373"/>
  <c r="A373"/>
  <c r="C372"/>
  <c r="B372"/>
  <c r="A372"/>
  <c r="C371"/>
  <c r="B371"/>
  <c r="A371"/>
  <c r="C370"/>
  <c r="B370"/>
  <c r="A370"/>
  <c r="C369"/>
  <c r="B369"/>
  <c r="A369"/>
  <c r="C368"/>
  <c r="B368"/>
  <c r="A368"/>
  <c r="C367"/>
  <c r="B367"/>
  <c r="A367"/>
  <c r="C366"/>
  <c r="B366"/>
  <c r="A366"/>
  <c r="C365"/>
  <c r="B365"/>
  <c r="A365"/>
  <c r="C364"/>
  <c r="B364"/>
  <c r="A364"/>
  <c r="C363"/>
  <c r="B363"/>
  <c r="A363"/>
  <c r="C362"/>
  <c r="B362"/>
  <c r="A362"/>
  <c r="C361"/>
  <c r="B361"/>
  <c r="A361"/>
  <c r="C360"/>
  <c r="B360"/>
  <c r="A360"/>
  <c r="C359"/>
  <c r="B359"/>
  <c r="A359"/>
  <c r="C358"/>
  <c r="B358"/>
  <c r="A358"/>
  <c r="C357"/>
  <c r="B357"/>
  <c r="A357"/>
  <c r="C356"/>
  <c r="B356"/>
  <c r="A356"/>
  <c r="C355"/>
  <c r="B355"/>
  <c r="A355"/>
  <c r="C354"/>
  <c r="B354"/>
  <c r="A354"/>
  <c r="C353"/>
  <c r="B353"/>
  <c r="A353"/>
  <c r="C352"/>
  <c r="B352"/>
  <c r="A352"/>
  <c r="C351"/>
  <c r="B351"/>
  <c r="A351"/>
  <c r="C350"/>
  <c r="B350"/>
  <c r="A350"/>
  <c r="C349"/>
  <c r="B349"/>
  <c r="A349"/>
  <c r="C348"/>
  <c r="B348"/>
  <c r="A348"/>
  <c r="C347"/>
  <c r="B347"/>
  <c r="A347"/>
  <c r="C346"/>
  <c r="B346"/>
  <c r="A346"/>
  <c r="C345"/>
  <c r="B345"/>
  <c r="A345"/>
  <c r="C344"/>
  <c r="B344"/>
  <c r="A344"/>
  <c r="C343"/>
  <c r="B343"/>
  <c r="A343"/>
  <c r="C342"/>
  <c r="B342"/>
  <c r="A342"/>
  <c r="C341"/>
  <c r="B341"/>
  <c r="A341"/>
  <c r="C340"/>
  <c r="B340"/>
  <c r="A340"/>
  <c r="C339"/>
  <c r="B339"/>
  <c r="A339"/>
  <c r="C338"/>
  <c r="B338"/>
  <c r="A338"/>
  <c r="C337"/>
  <c r="B337"/>
  <c r="A337"/>
  <c r="C336"/>
  <c r="B336"/>
  <c r="A336"/>
  <c r="C335"/>
  <c r="B335"/>
  <c r="A335"/>
  <c r="C334"/>
  <c r="B334"/>
  <c r="A334"/>
  <c r="C333"/>
  <c r="B333"/>
  <c r="A333"/>
  <c r="C332"/>
  <c r="B332"/>
  <c r="A332"/>
  <c r="C331"/>
  <c r="B331"/>
  <c r="A331"/>
  <c r="C330"/>
  <c r="B330"/>
  <c r="A330"/>
  <c r="C329"/>
  <c r="B329"/>
  <c r="A329"/>
  <c r="C328"/>
  <c r="B328"/>
  <c r="A328"/>
  <c r="C327"/>
  <c r="B327"/>
  <c r="A327"/>
  <c r="C326"/>
  <c r="B326"/>
  <c r="A326"/>
  <c r="C325"/>
  <c r="B325"/>
  <c r="A325"/>
  <c r="C324"/>
  <c r="B324"/>
  <c r="A324"/>
  <c r="C323"/>
  <c r="B323"/>
  <c r="A323"/>
  <c r="C322"/>
  <c r="B322"/>
  <c r="A322"/>
  <c r="C321"/>
  <c r="B321"/>
  <c r="A321"/>
  <c r="C320"/>
  <c r="B320"/>
  <c r="A320"/>
  <c r="C319"/>
  <c r="B319"/>
  <c r="A319"/>
  <c r="C318"/>
  <c r="B318"/>
  <c r="A318"/>
  <c r="C317"/>
  <c r="B317"/>
  <c r="A317"/>
  <c r="C316"/>
  <c r="B316"/>
  <c r="A316"/>
  <c r="C315"/>
  <c r="B315"/>
  <c r="A315"/>
  <c r="C314"/>
  <c r="B314"/>
  <c r="A314"/>
  <c r="C313"/>
  <c r="B313"/>
  <c r="A313"/>
  <c r="C312"/>
  <c r="B312"/>
  <c r="A312"/>
  <c r="C311"/>
  <c r="B311"/>
  <c r="A311"/>
  <c r="C310"/>
  <c r="B310"/>
  <c r="A310"/>
  <c r="C309"/>
  <c r="B309"/>
  <c r="A309"/>
  <c r="C308"/>
  <c r="B308"/>
  <c r="A308"/>
  <c r="C307"/>
  <c r="B307"/>
  <c r="A307"/>
  <c r="C306"/>
  <c r="B306"/>
  <c r="A306"/>
  <c r="C305"/>
  <c r="B305"/>
  <c r="A305"/>
  <c r="C304"/>
  <c r="B304"/>
  <c r="A304"/>
  <c r="C303"/>
  <c r="B303"/>
  <c r="A303"/>
  <c r="C302"/>
  <c r="B302"/>
  <c r="A302"/>
  <c r="C301"/>
  <c r="B301"/>
  <c r="A301"/>
  <c r="C300"/>
  <c r="B300"/>
  <c r="A300"/>
  <c r="C299"/>
  <c r="B299"/>
  <c r="A299"/>
  <c r="C298"/>
  <c r="B298"/>
  <c r="A298"/>
  <c r="C297"/>
  <c r="B297"/>
  <c r="A297"/>
  <c r="C296"/>
  <c r="B296"/>
  <c r="A296"/>
  <c r="C295"/>
  <c r="B295"/>
  <c r="A295"/>
  <c r="C294"/>
  <c r="B294"/>
  <c r="A294"/>
  <c r="C293"/>
  <c r="B293"/>
  <c r="A293"/>
  <c r="C292"/>
  <c r="B292"/>
  <c r="A292"/>
  <c r="C291"/>
  <c r="B291"/>
  <c r="A291"/>
  <c r="C290"/>
  <c r="B290"/>
  <c r="A290"/>
  <c r="C289"/>
  <c r="B289"/>
  <c r="A289"/>
  <c r="C288"/>
  <c r="B288"/>
  <c r="A288"/>
  <c r="C287"/>
  <c r="B287"/>
  <c r="A287"/>
  <c r="C286"/>
  <c r="B286"/>
  <c r="A286"/>
  <c r="C285"/>
  <c r="B285"/>
  <c r="A285"/>
  <c r="C284"/>
  <c r="B284"/>
  <c r="A284"/>
  <c r="C283"/>
  <c r="B283"/>
  <c r="A283"/>
  <c r="C282"/>
  <c r="B282"/>
  <c r="A282"/>
  <c r="C281"/>
  <c r="B281"/>
  <c r="A281"/>
  <c r="C280"/>
  <c r="B280"/>
  <c r="A280"/>
  <c r="C279"/>
  <c r="B279"/>
  <c r="A279"/>
  <c r="C278"/>
  <c r="B278"/>
  <c r="A278"/>
  <c r="C277"/>
  <c r="B277"/>
  <c r="A277"/>
  <c r="C276"/>
  <c r="B276"/>
  <c r="A276"/>
  <c r="C275"/>
  <c r="B275"/>
  <c r="A275"/>
  <c r="C274"/>
  <c r="B274"/>
  <c r="A274"/>
  <c r="C273"/>
  <c r="B273"/>
  <c r="A273"/>
  <c r="C272"/>
  <c r="B272"/>
  <c r="A272"/>
  <c r="C271"/>
  <c r="B271"/>
  <c r="A271"/>
  <c r="C270"/>
  <c r="B270"/>
  <c r="A270"/>
  <c r="C269"/>
  <c r="B269"/>
  <c r="A269"/>
  <c r="C268"/>
  <c r="B268"/>
  <c r="A268"/>
  <c r="C267"/>
  <c r="B267"/>
  <c r="A267"/>
  <c r="C266"/>
  <c r="B266"/>
  <c r="A266"/>
  <c r="C265"/>
  <c r="B265"/>
  <c r="A265"/>
  <c r="C264"/>
  <c r="B264"/>
  <c r="A264"/>
  <c r="C263"/>
  <c r="B263"/>
  <c r="A263"/>
  <c r="C262"/>
  <c r="B262"/>
  <c r="A262"/>
  <c r="C261"/>
  <c r="B261"/>
  <c r="A261"/>
  <c r="C260"/>
  <c r="B260"/>
  <c r="A260"/>
  <c r="C259"/>
  <c r="B259"/>
  <c r="A259"/>
  <c r="C258"/>
  <c r="B258"/>
  <c r="A258"/>
  <c r="C257"/>
  <c r="B257"/>
  <c r="A257"/>
  <c r="C256"/>
  <c r="B256"/>
  <c r="A256"/>
  <c r="C255"/>
  <c r="B255"/>
  <c r="A255"/>
  <c r="C254"/>
  <c r="B254"/>
  <c r="A254"/>
  <c r="C253"/>
  <c r="B253"/>
  <c r="A253"/>
  <c r="C252"/>
  <c r="B252"/>
  <c r="A252"/>
  <c r="C251"/>
  <c r="B251"/>
  <c r="A251"/>
  <c r="C250"/>
  <c r="B250"/>
  <c r="A250"/>
  <c r="C249"/>
  <c r="B249"/>
  <c r="A249"/>
  <c r="C248"/>
  <c r="B248"/>
  <c r="A248"/>
  <c r="C247"/>
  <c r="B247"/>
  <c r="A247"/>
  <c r="C246"/>
  <c r="B246"/>
  <c r="A246"/>
  <c r="C245"/>
  <c r="B245"/>
  <c r="A245"/>
  <c r="C244"/>
  <c r="B244"/>
  <c r="A244"/>
  <c r="C243"/>
  <c r="B243"/>
  <c r="A243"/>
  <c r="C242"/>
  <c r="B242"/>
  <c r="A242"/>
  <c r="C241"/>
  <c r="B241"/>
  <c r="A241"/>
  <c r="C240"/>
  <c r="B240"/>
  <c r="A240"/>
  <c r="C239"/>
  <c r="B239"/>
  <c r="A239"/>
  <c r="C238"/>
  <c r="B238"/>
  <c r="A238"/>
  <c r="C237"/>
  <c r="B237"/>
  <c r="A237"/>
  <c r="C236"/>
  <c r="B236"/>
  <c r="A236"/>
  <c r="C235"/>
  <c r="B235"/>
  <c r="A235"/>
  <c r="C234"/>
  <c r="B234"/>
  <c r="A234"/>
  <c r="C233"/>
  <c r="B233"/>
  <c r="A233"/>
  <c r="C232"/>
  <c r="B232"/>
  <c r="A232"/>
  <c r="C231"/>
  <c r="B231"/>
  <c r="A231"/>
  <c r="C230"/>
  <c r="B230"/>
  <c r="A230"/>
  <c r="C229"/>
  <c r="B229"/>
  <c r="A229"/>
  <c r="C228"/>
  <c r="B228"/>
  <c r="A228"/>
  <c r="C227"/>
  <c r="B227"/>
  <c r="A227"/>
  <c r="C226"/>
  <c r="B226"/>
  <c r="A226"/>
  <c r="C225"/>
  <c r="B225"/>
  <c r="A225"/>
  <c r="C224"/>
  <c r="B224"/>
  <c r="A224"/>
  <c r="C223"/>
  <c r="B223"/>
  <c r="A223"/>
  <c r="C222"/>
  <c r="B222"/>
  <c r="A222"/>
  <c r="C221"/>
  <c r="B221"/>
  <c r="A221"/>
  <c r="C220"/>
  <c r="B220"/>
  <c r="A220"/>
  <c r="C219"/>
  <c r="B219"/>
  <c r="A219"/>
  <c r="C218"/>
  <c r="B218"/>
  <c r="A218"/>
  <c r="C217"/>
  <c r="B217"/>
  <c r="A217"/>
  <c r="C216"/>
  <c r="B216"/>
  <c r="A216"/>
  <c r="C215"/>
  <c r="B215"/>
  <c r="A215"/>
  <c r="C214"/>
  <c r="B214"/>
  <c r="A214"/>
  <c r="C213"/>
  <c r="B213"/>
  <c r="A213"/>
  <c r="C212"/>
  <c r="B212"/>
  <c r="A212"/>
  <c r="C211"/>
  <c r="B211"/>
  <c r="A211"/>
  <c r="C210"/>
  <c r="B210"/>
  <c r="A210"/>
  <c r="C209"/>
  <c r="B209"/>
  <c r="A209"/>
  <c r="C208"/>
  <c r="B208"/>
  <c r="A208"/>
  <c r="C207"/>
  <c r="B207"/>
  <c r="A207"/>
  <c r="C206"/>
  <c r="B206"/>
  <c r="A206"/>
  <c r="C205"/>
  <c r="B205"/>
  <c r="A205"/>
  <c r="C204"/>
  <c r="B204"/>
  <c r="A204"/>
  <c r="C203"/>
  <c r="B203"/>
  <c r="A203"/>
  <c r="C202"/>
  <c r="B202"/>
  <c r="A202"/>
  <c r="C201"/>
  <c r="B201"/>
  <c r="A201"/>
  <c r="C200"/>
  <c r="B200"/>
  <c r="A200"/>
  <c r="C199"/>
  <c r="B199"/>
  <c r="A199"/>
  <c r="C198"/>
  <c r="B198"/>
  <c r="A198"/>
  <c r="C197"/>
  <c r="B197"/>
  <c r="A197"/>
  <c r="C196"/>
  <c r="B196"/>
  <c r="A196"/>
  <c r="C195"/>
  <c r="B195"/>
  <c r="A195"/>
  <c r="C194"/>
  <c r="B194"/>
  <c r="A194"/>
  <c r="C193"/>
  <c r="B193"/>
  <c r="A193"/>
  <c r="C192"/>
  <c r="B192"/>
  <c r="A192"/>
  <c r="C191"/>
  <c r="B191"/>
  <c r="A191"/>
  <c r="C190"/>
  <c r="B190"/>
  <c r="A190"/>
  <c r="C189"/>
  <c r="B189"/>
  <c r="A189"/>
  <c r="C188"/>
  <c r="B188"/>
  <c r="A188"/>
  <c r="C187"/>
  <c r="B187"/>
  <c r="A187"/>
  <c r="C186"/>
  <c r="B186"/>
  <c r="A186"/>
  <c r="C185"/>
  <c r="B185"/>
  <c r="A185"/>
  <c r="C184"/>
  <c r="B184"/>
  <c r="A184"/>
  <c r="C183"/>
  <c r="B183"/>
  <c r="A183"/>
  <c r="C182"/>
  <c r="B182"/>
  <c r="A182"/>
  <c r="C181"/>
  <c r="B181"/>
  <c r="A181"/>
  <c r="C180"/>
  <c r="B180"/>
  <c r="A180"/>
  <c r="C179"/>
  <c r="B179"/>
  <c r="A179"/>
  <c r="C178"/>
  <c r="B178"/>
  <c r="A178"/>
  <c r="C177"/>
  <c r="B177"/>
  <c r="A177"/>
  <c r="C176"/>
  <c r="B176"/>
  <c r="A176"/>
  <c r="C175"/>
  <c r="B175"/>
  <c r="A175"/>
  <c r="C174"/>
  <c r="B174"/>
  <c r="A174"/>
  <c r="C173"/>
  <c r="B173"/>
  <c r="A173"/>
  <c r="C172"/>
  <c r="B172"/>
  <c r="A172"/>
  <c r="C171"/>
  <c r="B171"/>
  <c r="A171"/>
  <c r="C170"/>
  <c r="B170"/>
  <c r="A170"/>
  <c r="C169"/>
  <c r="B169"/>
  <c r="A169"/>
  <c r="C168"/>
  <c r="B168"/>
  <c r="A168"/>
  <c r="C167"/>
  <c r="B167"/>
  <c r="A167"/>
  <c r="C166"/>
  <c r="B166"/>
  <c r="A166"/>
  <c r="C165"/>
  <c r="B165"/>
  <c r="A165"/>
  <c r="C164"/>
  <c r="B164"/>
  <c r="A164"/>
  <c r="C163"/>
  <c r="B163"/>
  <c r="A163"/>
  <c r="C162"/>
  <c r="B162"/>
  <c r="A162"/>
  <c r="C161"/>
  <c r="B161"/>
  <c r="A161"/>
  <c r="C160"/>
  <c r="B160"/>
  <c r="A160"/>
  <c r="C159"/>
  <c r="B159"/>
  <c r="A159"/>
  <c r="C158"/>
  <c r="B158"/>
  <c r="A158"/>
  <c r="C157"/>
  <c r="B157"/>
  <c r="A157"/>
  <c r="C156"/>
  <c r="B156"/>
  <c r="A156"/>
  <c r="C155"/>
  <c r="B155"/>
  <c r="A155"/>
  <c r="C154"/>
  <c r="B154"/>
  <c r="A154"/>
  <c r="C153"/>
  <c r="B153"/>
  <c r="A153"/>
  <c r="C152"/>
  <c r="B152"/>
  <c r="A152"/>
  <c r="C151"/>
  <c r="B151"/>
  <c r="A151"/>
  <c r="C150"/>
  <c r="B150"/>
  <c r="A150"/>
  <c r="C149"/>
  <c r="B149"/>
  <c r="A149"/>
  <c r="C148"/>
  <c r="B148"/>
  <c r="A148"/>
  <c r="C147"/>
  <c r="B147"/>
  <c r="A147"/>
  <c r="C146"/>
  <c r="B146"/>
  <c r="A146"/>
  <c r="C145"/>
  <c r="B145"/>
  <c r="A145"/>
  <c r="C144"/>
  <c r="B144"/>
  <c r="A144"/>
  <c r="C143"/>
  <c r="B143"/>
  <c r="A143"/>
  <c r="C142"/>
  <c r="B142"/>
  <c r="A142"/>
  <c r="C141"/>
  <c r="B141"/>
  <c r="A141"/>
  <c r="C140"/>
  <c r="B140"/>
  <c r="A140"/>
  <c r="C139"/>
  <c r="B139"/>
  <c r="A139"/>
  <c r="C138"/>
  <c r="B138"/>
  <c r="A138"/>
  <c r="C137"/>
  <c r="B137"/>
  <c r="A137"/>
  <c r="C136"/>
  <c r="B136"/>
  <c r="A136"/>
  <c r="C135"/>
  <c r="B135"/>
  <c r="A135"/>
  <c r="C134"/>
  <c r="B134"/>
  <c r="A134"/>
  <c r="C133"/>
  <c r="B133"/>
  <c r="A133"/>
  <c r="C132"/>
  <c r="B132"/>
  <c r="A132"/>
  <c r="C131"/>
  <c r="B131"/>
  <c r="A131"/>
  <c r="C130"/>
  <c r="B130"/>
  <c r="A130"/>
  <c r="C129"/>
  <c r="B129"/>
  <c r="A129"/>
  <c r="C128"/>
  <c r="B128"/>
  <c r="A128"/>
  <c r="C127"/>
  <c r="B127"/>
  <c r="A127"/>
  <c r="C126"/>
  <c r="B126"/>
  <c r="A126"/>
  <c r="C125"/>
  <c r="B125"/>
  <c r="A125"/>
  <c r="C124"/>
  <c r="B124"/>
  <c r="A124"/>
  <c r="C123"/>
  <c r="B123"/>
  <c r="A123"/>
  <c r="C122"/>
  <c r="B122"/>
  <c r="A122"/>
  <c r="C121"/>
  <c r="B121"/>
  <c r="A121"/>
  <c r="C120"/>
  <c r="B120"/>
  <c r="A120"/>
  <c r="C119"/>
  <c r="B119"/>
  <c r="A119"/>
  <c r="C118"/>
  <c r="B118"/>
  <c r="A118"/>
  <c r="C117"/>
  <c r="B117"/>
  <c r="A117"/>
  <c r="C116"/>
  <c r="B116"/>
  <c r="A116"/>
  <c r="C115"/>
  <c r="B115"/>
  <c r="A115"/>
  <c r="C114"/>
  <c r="B114"/>
  <c r="A114"/>
  <c r="C113"/>
  <c r="B113"/>
  <c r="A113"/>
  <c r="C112"/>
  <c r="B112"/>
  <c r="A112"/>
  <c r="C111"/>
  <c r="B111"/>
  <c r="A111"/>
  <c r="C110"/>
  <c r="B110"/>
  <c r="A110"/>
  <c r="C109"/>
  <c r="B109"/>
  <c r="A109"/>
  <c r="C108"/>
  <c r="B108"/>
  <c r="A108"/>
  <c r="C107"/>
  <c r="B107"/>
  <c r="A107"/>
  <c r="C106"/>
  <c r="B106"/>
  <c r="A106"/>
  <c r="C105"/>
  <c r="B105"/>
  <c r="A105"/>
  <c r="C104"/>
  <c r="B104"/>
  <c r="A104"/>
  <c r="C103"/>
  <c r="B103"/>
  <c r="A103"/>
  <c r="C102"/>
  <c r="B102"/>
  <c r="A102"/>
  <c r="C101"/>
  <c r="B101"/>
  <c r="A101"/>
  <c r="C100"/>
  <c r="B100"/>
  <c r="A100"/>
  <c r="C99"/>
  <c r="B99"/>
  <c r="A99"/>
  <c r="C98"/>
  <c r="B98"/>
  <c r="A98"/>
  <c r="C97"/>
  <c r="B97"/>
  <c r="A97"/>
  <c r="C96"/>
  <c r="B96"/>
  <c r="A96"/>
  <c r="C95"/>
  <c r="B95"/>
  <c r="A95"/>
  <c r="C94"/>
  <c r="B94"/>
  <c r="A94"/>
  <c r="C93"/>
  <c r="B93"/>
  <c r="A93"/>
  <c r="C92"/>
  <c r="B92"/>
  <c r="A92"/>
  <c r="C91"/>
  <c r="B91"/>
  <c r="A91"/>
  <c r="C90"/>
  <c r="B90"/>
  <c r="A90"/>
  <c r="C89"/>
  <c r="B89"/>
  <c r="A89"/>
  <c r="C88"/>
  <c r="B88"/>
  <c r="A88"/>
  <c r="C87"/>
  <c r="B87"/>
  <c r="A87"/>
  <c r="C86"/>
  <c r="B86"/>
  <c r="A86"/>
  <c r="C85"/>
  <c r="B85"/>
  <c r="A85"/>
  <c r="C84"/>
  <c r="B84"/>
  <c r="A84"/>
  <c r="C83"/>
  <c r="B83"/>
  <c r="A83"/>
  <c r="C82"/>
  <c r="B82"/>
  <c r="A82"/>
  <c r="C81"/>
  <c r="B81"/>
  <c r="A81"/>
  <c r="C80"/>
  <c r="B80"/>
  <c r="A80"/>
  <c r="C79"/>
  <c r="B79"/>
  <c r="A79"/>
  <c r="C78"/>
  <c r="B78"/>
  <c r="A78"/>
  <c r="C77"/>
  <c r="B77"/>
  <c r="A77"/>
  <c r="C76"/>
  <c r="B76"/>
  <c r="A76"/>
  <c r="C75"/>
  <c r="B75"/>
  <c r="A75"/>
  <c r="C74"/>
  <c r="B74"/>
  <c r="A74"/>
  <c r="C73"/>
  <c r="B73"/>
  <c r="A73"/>
  <c r="C72"/>
  <c r="B72"/>
  <c r="A72"/>
  <c r="C71"/>
  <c r="B71"/>
  <c r="A71"/>
  <c r="C70"/>
  <c r="B70"/>
  <c r="A70"/>
  <c r="C69"/>
  <c r="B69"/>
  <c r="A69"/>
  <c r="C68"/>
  <c r="B68"/>
  <c r="A68"/>
  <c r="C67"/>
  <c r="B67"/>
  <c r="A67"/>
  <c r="C66"/>
  <c r="B66"/>
  <c r="A66"/>
  <c r="C65"/>
  <c r="B65"/>
  <c r="A65"/>
  <c r="C64"/>
  <c r="B64"/>
  <c r="A64"/>
  <c r="C63"/>
  <c r="B63"/>
  <c r="A63"/>
  <c r="C62"/>
  <c r="B62"/>
  <c r="A62"/>
  <c r="C61"/>
  <c r="B61"/>
  <c r="A61"/>
  <c r="C60"/>
  <c r="B60"/>
  <c r="A60"/>
  <c r="C59"/>
  <c r="B59"/>
  <c r="A59"/>
  <c r="C58"/>
  <c r="B58"/>
  <c r="A58"/>
  <c r="C57"/>
  <c r="B57"/>
  <c r="A57"/>
  <c r="C56"/>
  <c r="B56"/>
  <c r="A56"/>
  <c r="C55"/>
  <c r="B55"/>
  <c r="A55"/>
  <c r="C54"/>
  <c r="B54"/>
  <c r="A54"/>
  <c r="C53"/>
  <c r="B53"/>
  <c r="A53"/>
  <c r="C52"/>
  <c r="B52"/>
  <c r="A52"/>
  <c r="C51"/>
  <c r="B51"/>
  <c r="A51"/>
  <c r="C50"/>
  <c r="B50"/>
  <c r="A50"/>
  <c r="C49"/>
  <c r="B49"/>
  <c r="A49"/>
  <c r="C48"/>
  <c r="B48"/>
  <c r="A48"/>
  <c r="C47"/>
  <c r="B47"/>
  <c r="A47"/>
  <c r="C46"/>
  <c r="B46"/>
  <c r="A46"/>
  <c r="C45"/>
  <c r="B45"/>
  <c r="A45"/>
  <c r="C44"/>
  <c r="B44"/>
  <c r="A44"/>
  <c r="C43"/>
  <c r="B43"/>
  <c r="A43"/>
  <c r="C42"/>
  <c r="B42"/>
  <c r="A42"/>
  <c r="C41"/>
  <c r="B41"/>
  <c r="A41"/>
  <c r="C40"/>
  <c r="B40"/>
  <c r="A40"/>
  <c r="C39"/>
  <c r="B39"/>
  <c r="A39"/>
  <c r="C38"/>
  <c r="B38"/>
  <c r="A38"/>
  <c r="C37"/>
  <c r="B37"/>
  <c r="A37"/>
  <c r="C36"/>
  <c r="B36"/>
  <c r="A36"/>
  <c r="C35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3"/>
  <c r="B23"/>
  <c r="A23"/>
  <c r="C22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B2"/>
  <c r="A2"/>
  <c r="K1"/>
  <c r="I1"/>
  <c r="E1"/>
  <c r="C1"/>
  <c r="B1"/>
  <c r="A1"/>
  <c r="A1804" i="6"/>
  <c r="A1633"/>
  <c r="A1036"/>
  <c r="A940"/>
  <c r="C1"/>
  <c r="B1"/>
  <c r="A1"/>
  <c r="E2" i="3"/>
  <c r="E3"/>
  <c r="E4"/>
  <c r="C4" s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C65" s="1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C131" s="1"/>
  <c r="E132"/>
  <c r="E133"/>
  <c r="E134"/>
  <c r="E135"/>
  <c r="E136"/>
  <c r="E137"/>
  <c r="E138"/>
  <c r="E139"/>
  <c r="E140"/>
  <c r="E141"/>
  <c r="E142"/>
  <c r="E143"/>
  <c r="E144"/>
  <c r="E145"/>
  <c r="E146"/>
  <c r="C146" s="1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C175" s="1"/>
  <c r="E176"/>
  <c r="E177"/>
  <c r="E178"/>
  <c r="E179"/>
  <c r="C179" s="1"/>
  <c r="E180"/>
  <c r="E181"/>
  <c r="E182"/>
  <c r="C182" s="1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C270" s="1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C334" s="1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C356" s="1"/>
  <c r="E357"/>
  <c r="C357" s="1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C375" s="1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C422" s="1"/>
  <c r="E423"/>
  <c r="E424"/>
  <c r="E425"/>
  <c r="E426"/>
  <c r="E427"/>
  <c r="E428"/>
  <c r="E429"/>
  <c r="E430"/>
  <c r="E431"/>
  <c r="E432"/>
  <c r="E433"/>
  <c r="E434"/>
  <c r="E435"/>
  <c r="E436"/>
  <c r="C436" s="1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C502" s="1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C532" s="1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C556" s="1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C574" s="1"/>
  <c r="E575"/>
  <c r="E576"/>
  <c r="E577"/>
  <c r="E578"/>
  <c r="E579"/>
  <c r="E580"/>
  <c r="E581"/>
  <c r="E582"/>
  <c r="E583"/>
  <c r="E584"/>
  <c r="E585"/>
  <c r="E586"/>
  <c r="E587"/>
  <c r="C587" s="1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C646" s="1"/>
  <c r="E647"/>
  <c r="E648"/>
  <c r="E649"/>
  <c r="E650"/>
  <c r="E651"/>
  <c r="C651" s="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C676" s="1"/>
  <c r="E677"/>
  <c r="E678"/>
  <c r="E679"/>
  <c r="E680"/>
  <c r="E681"/>
  <c r="E682"/>
  <c r="E683"/>
  <c r="E684"/>
  <c r="E685"/>
  <c r="E686"/>
  <c r="E687"/>
  <c r="E688"/>
  <c r="E689"/>
  <c r="E690"/>
  <c r="E691"/>
  <c r="C691" s="1"/>
  <c r="E692"/>
  <c r="E693"/>
  <c r="E694"/>
  <c r="E695"/>
  <c r="E696"/>
  <c r="E697"/>
  <c r="E698"/>
  <c r="E699"/>
  <c r="E700"/>
  <c r="E701"/>
  <c r="E702"/>
  <c r="E703"/>
  <c r="E704"/>
  <c r="E705"/>
  <c r="E706"/>
  <c r="C706" s="1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C802" s="1"/>
  <c r="E803"/>
  <c r="E804"/>
  <c r="E805"/>
  <c r="E806"/>
  <c r="E807"/>
  <c r="E808"/>
  <c r="E809"/>
  <c r="E810"/>
  <c r="E811"/>
  <c r="E812"/>
  <c r="C812" s="1"/>
  <c r="E813"/>
  <c r="E814"/>
  <c r="E815"/>
  <c r="E816"/>
  <c r="E817"/>
  <c r="E818"/>
  <c r="C818" s="1"/>
  <c r="E819"/>
  <c r="E820"/>
  <c r="C820" s="1"/>
  <c r="E821"/>
  <c r="E822"/>
  <c r="E823"/>
  <c r="E824"/>
  <c r="E825"/>
  <c r="E826"/>
  <c r="E827"/>
  <c r="E828"/>
  <c r="E829"/>
  <c r="E830"/>
  <c r="E831"/>
  <c r="E832"/>
  <c r="E833"/>
  <c r="E834"/>
  <c r="C834" s="1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C868" s="1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C906" s="1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C953" s="1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C996" s="1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C1027" s="1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C1050" s="1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C1073" s="1"/>
  <c r="E1074"/>
  <c r="E1075"/>
  <c r="E1076"/>
  <c r="E1077"/>
  <c r="C1077" s="1"/>
  <c r="E1078"/>
  <c r="E1079"/>
  <c r="E1080"/>
  <c r="E1081"/>
  <c r="C1081" s="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C1123" s="1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C1140" s="1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C1162" s="1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C1180" s="1"/>
  <c r="E1181"/>
  <c r="E1182"/>
  <c r="E1183"/>
  <c r="E1184"/>
  <c r="E1185"/>
  <c r="E1186"/>
  <c r="E1187"/>
  <c r="E1188"/>
  <c r="E1189"/>
  <c r="E1190"/>
  <c r="E1191"/>
  <c r="C1191" s="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C1211" s="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C1237" s="1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C1329" s="1"/>
  <c r="E1330"/>
  <c r="E1331"/>
  <c r="E1332"/>
  <c r="E1333"/>
  <c r="E1334"/>
  <c r="E1335"/>
  <c r="E1336"/>
  <c r="E1337"/>
  <c r="C1337" s="1"/>
  <c r="E1338"/>
  <c r="E1339"/>
  <c r="E1340"/>
  <c r="E1341"/>
  <c r="E1342"/>
  <c r="E1343"/>
  <c r="E1344"/>
  <c r="E1345"/>
  <c r="C1345" s="1"/>
  <c r="E1346"/>
  <c r="E1347"/>
  <c r="E1348"/>
  <c r="E1349"/>
  <c r="E1350"/>
  <c r="C1350" s="1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C1378" s="1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C1394" s="1"/>
  <c r="E1395"/>
  <c r="E1396"/>
  <c r="E1397"/>
  <c r="E1398"/>
  <c r="E1399"/>
  <c r="E1400"/>
  <c r="E1401"/>
  <c r="E1402"/>
  <c r="E1403"/>
  <c r="E1404"/>
  <c r="C1404" s="1"/>
  <c r="E1405"/>
  <c r="E1406"/>
  <c r="E1407"/>
  <c r="E1408"/>
  <c r="E1409"/>
  <c r="E1410"/>
  <c r="C1410" s="1"/>
  <c r="E1411"/>
  <c r="E1412"/>
  <c r="E1413"/>
  <c r="E1414"/>
  <c r="E1415"/>
  <c r="E1416"/>
  <c r="E1417"/>
  <c r="E1418"/>
  <c r="E1419"/>
  <c r="C1419" s="1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C1450" s="1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C1484" s="1"/>
  <c r="E1485"/>
  <c r="E1486"/>
  <c r="E1487"/>
  <c r="E1488"/>
  <c r="E1489"/>
  <c r="E1490"/>
  <c r="E1491"/>
  <c r="E1492"/>
  <c r="E1493"/>
  <c r="E1494"/>
  <c r="E1495"/>
  <c r="E1496"/>
  <c r="E1497"/>
  <c r="E1498"/>
  <c r="E1499"/>
  <c r="C1499" s="1"/>
  <c r="E1500"/>
  <c r="E1501"/>
  <c r="E1502"/>
  <c r="E1503"/>
  <c r="E1504"/>
  <c r="E1505"/>
  <c r="C1505" s="1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C1554" s="1"/>
  <c r="E1555"/>
  <c r="E1556"/>
  <c r="E1557"/>
  <c r="E1558"/>
  <c r="E1559"/>
  <c r="E1560"/>
  <c r="E1561"/>
  <c r="E1562"/>
  <c r="C1562" s="1"/>
  <c r="E1563"/>
  <c r="E1564"/>
  <c r="C1564" s="1"/>
  <c r="E1565"/>
  <c r="E1566"/>
  <c r="E1567"/>
  <c r="E1568"/>
  <c r="E1569"/>
  <c r="E1570"/>
  <c r="C1570" s="1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C1587" s="1"/>
  <c r="E1588"/>
  <c r="C1588" s="1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C1605" s="1"/>
  <c r="E1606"/>
  <c r="E1607"/>
  <c r="E1608"/>
  <c r="E1609"/>
  <c r="C1609" s="1"/>
  <c r="E1610"/>
  <c r="E1611"/>
  <c r="E1612"/>
  <c r="C1612" s="1"/>
  <c r="E1613"/>
  <c r="E1614"/>
  <c r="E1615"/>
  <c r="C1615" s="1"/>
  <c r="E1616"/>
  <c r="E1617"/>
  <c r="E1618"/>
  <c r="E1619"/>
  <c r="E1620"/>
  <c r="C1620" s="1"/>
  <c r="E1621"/>
  <c r="E1622"/>
  <c r="E1623"/>
  <c r="E1624"/>
  <c r="E1625"/>
  <c r="E1626"/>
  <c r="C1626" s="1"/>
  <c r="E1627"/>
  <c r="E1628"/>
  <c r="E1629"/>
  <c r="E1630"/>
  <c r="E1631"/>
  <c r="E1632"/>
  <c r="E1633"/>
  <c r="E1634"/>
  <c r="E1635"/>
  <c r="E1636"/>
  <c r="E1637"/>
  <c r="C1637" s="1"/>
  <c r="E1638"/>
  <c r="E1639"/>
  <c r="E1640"/>
  <c r="E1641"/>
  <c r="E1642"/>
  <c r="E1643"/>
  <c r="E1644"/>
  <c r="E1645"/>
  <c r="E1646"/>
  <c r="E1647"/>
  <c r="E1648"/>
  <c r="E1649"/>
  <c r="C1649" s="1"/>
  <c r="E1650"/>
  <c r="E1651"/>
  <c r="E1652"/>
  <c r="E1653"/>
  <c r="E1654"/>
  <c r="E1655"/>
  <c r="E1656"/>
  <c r="E1657"/>
  <c r="C1657" s="1"/>
  <c r="E1658"/>
  <c r="E1659"/>
  <c r="C1659" s="1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C1689" s="1"/>
  <c r="E1690"/>
  <c r="E1691"/>
  <c r="E1692"/>
  <c r="E1693"/>
  <c r="E1694"/>
  <c r="E1695"/>
  <c r="E1696"/>
  <c r="E1697"/>
  <c r="E1698"/>
  <c r="E1699"/>
  <c r="C1699" s="1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C1757" s="1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C1774" s="1"/>
  <c r="E1775"/>
  <c r="E1776"/>
  <c r="E1777"/>
  <c r="E1778"/>
  <c r="E1779"/>
  <c r="E1780"/>
  <c r="E1781"/>
  <c r="E1782"/>
  <c r="C1782" s="1"/>
  <c r="E1783"/>
  <c r="E1784"/>
  <c r="E1785"/>
  <c r="E1786"/>
  <c r="E1787"/>
  <c r="E1788"/>
  <c r="E1789"/>
  <c r="E1790"/>
  <c r="E1791"/>
  <c r="E1792"/>
  <c r="E1793"/>
  <c r="E1794"/>
  <c r="E1795"/>
  <c r="E1796"/>
  <c r="C1796" s="1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C1868" s="1"/>
  <c r="E1869"/>
  <c r="E1870"/>
  <c r="E1871"/>
  <c r="E1872"/>
  <c r="E1873"/>
  <c r="E1874"/>
  <c r="C1874" s="1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C1897" s="1"/>
  <c r="E1898"/>
  <c r="E1899"/>
  <c r="E1900"/>
  <c r="E1901"/>
  <c r="E1902"/>
  <c r="E1903"/>
  <c r="E1904"/>
  <c r="E1905"/>
  <c r="E1906"/>
  <c r="E1907"/>
  <c r="C1907" s="1"/>
  <c r="E1908"/>
  <c r="E1909"/>
  <c r="E1910"/>
  <c r="E1911"/>
  <c r="E1912"/>
  <c r="E1913"/>
  <c r="C1913" s="1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C1941" s="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C1961" s="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C1979" s="1"/>
  <c r="E1980"/>
  <c r="E1981"/>
  <c r="E1982"/>
  <c r="E1983"/>
  <c r="E1984"/>
  <c r="E1985"/>
  <c r="E1986"/>
  <c r="E1987"/>
  <c r="E1988"/>
  <c r="E1989"/>
  <c r="E1990"/>
  <c r="E1991"/>
  <c r="E1992"/>
  <c r="E1993"/>
  <c r="E1994"/>
  <c r="C1994" s="1"/>
  <c r="E1995"/>
  <c r="E1996"/>
  <c r="E1997"/>
  <c r="C1997" s="1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A2049"/>
  <c r="B2049"/>
  <c r="A2048"/>
  <c r="B2048"/>
  <c r="A2047"/>
  <c r="B2047"/>
  <c r="A2046"/>
  <c r="B2046"/>
  <c r="A2045"/>
  <c r="B2045"/>
  <c r="A2044"/>
  <c r="B2044"/>
  <c r="A2043"/>
  <c r="B2043"/>
  <c r="A2042"/>
  <c r="B2042"/>
  <c r="A2041"/>
  <c r="B2041"/>
  <c r="A2040"/>
  <c r="B2040"/>
  <c r="A2039"/>
  <c r="B2039"/>
  <c r="A2038"/>
  <c r="B2038"/>
  <c r="A2037"/>
  <c r="B2037"/>
  <c r="A2036"/>
  <c r="B2036"/>
  <c r="A2035"/>
  <c r="B2035"/>
  <c r="A2034"/>
  <c r="B2034"/>
  <c r="A2033"/>
  <c r="B2033"/>
  <c r="A2032"/>
  <c r="B2032"/>
  <c r="A2031"/>
  <c r="B2031"/>
  <c r="A2030"/>
  <c r="B2030"/>
  <c r="A2029"/>
  <c r="B2029"/>
  <c r="A2028"/>
  <c r="B2028"/>
  <c r="A2027"/>
  <c r="B2027"/>
  <c r="A2026"/>
  <c r="B2026"/>
  <c r="A2025"/>
  <c r="B2025"/>
  <c r="A2024"/>
  <c r="B2024"/>
  <c r="A2023"/>
  <c r="B2023"/>
  <c r="A2022"/>
  <c r="B2022"/>
  <c r="A2021"/>
  <c r="B2021"/>
  <c r="A2020"/>
  <c r="B2020"/>
  <c r="A2019"/>
  <c r="B2019"/>
  <c r="A2018"/>
  <c r="B2018"/>
  <c r="A2017"/>
  <c r="B2017"/>
  <c r="A2016"/>
  <c r="B2016"/>
  <c r="A2015"/>
  <c r="B2015"/>
  <c r="A2014"/>
  <c r="C2014" s="1"/>
  <c r="B2014"/>
  <c r="A2013"/>
  <c r="B2013"/>
  <c r="A2012"/>
  <c r="B2012"/>
  <c r="A2011"/>
  <c r="B2011"/>
  <c r="A2010"/>
  <c r="B2010"/>
  <c r="A2009"/>
  <c r="B2009"/>
  <c r="A2008"/>
  <c r="C2008" s="1"/>
  <c r="B2008"/>
  <c r="A2007"/>
  <c r="B2007"/>
  <c r="A2006"/>
  <c r="B2006"/>
  <c r="A2005"/>
  <c r="B2005"/>
  <c r="A2004"/>
  <c r="B2004"/>
  <c r="A2003"/>
  <c r="B2003"/>
  <c r="A2002"/>
  <c r="B2002"/>
  <c r="A2001"/>
  <c r="B2001"/>
  <c r="A2000"/>
  <c r="B2000"/>
  <c r="A1999"/>
  <c r="B1999"/>
  <c r="A1998"/>
  <c r="B1998"/>
  <c r="A1997"/>
  <c r="B1997"/>
  <c r="A1996"/>
  <c r="B1996"/>
  <c r="A1995"/>
  <c r="B1995"/>
  <c r="A1994"/>
  <c r="B1994"/>
  <c r="A1993"/>
  <c r="B1993"/>
  <c r="A1992"/>
  <c r="B1992"/>
  <c r="A1991"/>
  <c r="B1991"/>
  <c r="A1990"/>
  <c r="C1990" s="1"/>
  <c r="B1990"/>
  <c r="A1989"/>
  <c r="B1989"/>
  <c r="A1988"/>
  <c r="B1988"/>
  <c r="A1987"/>
  <c r="B1987"/>
  <c r="A1986"/>
  <c r="B1986"/>
  <c r="A1985"/>
  <c r="B1985"/>
  <c r="A1984"/>
  <c r="B1984"/>
  <c r="A1983"/>
  <c r="B1983"/>
  <c r="A1982"/>
  <c r="B1982"/>
  <c r="A1981"/>
  <c r="B1981"/>
  <c r="A1980"/>
  <c r="B1980"/>
  <c r="A1979"/>
  <c r="B1979"/>
  <c r="A1978"/>
  <c r="B1978"/>
  <c r="A1977"/>
  <c r="B1977"/>
  <c r="A1976"/>
  <c r="C1976" s="1"/>
  <c r="B1976"/>
  <c r="A1975"/>
  <c r="B1975"/>
  <c r="A1974"/>
  <c r="C1974" s="1"/>
  <c r="B1974"/>
  <c r="A1973"/>
  <c r="B1973"/>
  <c r="A1972"/>
  <c r="B1972"/>
  <c r="A1971"/>
  <c r="B1971"/>
  <c r="A1970"/>
  <c r="B1970"/>
  <c r="A1969"/>
  <c r="B1969"/>
  <c r="A1968"/>
  <c r="B1968"/>
  <c r="A1967"/>
  <c r="B1967"/>
  <c r="A1966"/>
  <c r="B1966"/>
  <c r="A1965"/>
  <c r="B1965"/>
  <c r="A1964"/>
  <c r="B1964"/>
  <c r="A1963"/>
  <c r="B1963"/>
  <c r="A1962"/>
  <c r="B1962"/>
  <c r="A1961"/>
  <c r="B1961"/>
  <c r="A1960"/>
  <c r="B1960"/>
  <c r="A1959"/>
  <c r="B1959"/>
  <c r="A1958"/>
  <c r="B1958"/>
  <c r="A1957"/>
  <c r="B1957"/>
  <c r="A1956"/>
  <c r="B1956"/>
  <c r="A1955"/>
  <c r="B1955"/>
  <c r="A1954"/>
  <c r="B1954"/>
  <c r="A1953"/>
  <c r="B1953"/>
  <c r="A1952"/>
  <c r="B1952"/>
  <c r="A1951"/>
  <c r="B1951"/>
  <c r="A1950"/>
  <c r="B1950"/>
  <c r="A1949"/>
  <c r="B1949"/>
  <c r="A1948"/>
  <c r="B1948"/>
  <c r="A1947"/>
  <c r="B1947"/>
  <c r="A1946"/>
  <c r="B1946"/>
  <c r="A1945"/>
  <c r="B1945"/>
  <c r="A1944"/>
  <c r="B1944"/>
  <c r="A1943"/>
  <c r="B1943"/>
  <c r="A1942"/>
  <c r="B1942"/>
  <c r="A1941"/>
  <c r="B1941"/>
  <c r="A1940"/>
  <c r="B1940"/>
  <c r="A1939"/>
  <c r="B1939"/>
  <c r="A1938"/>
  <c r="B1938"/>
  <c r="A1937"/>
  <c r="B1937"/>
  <c r="A1936"/>
  <c r="B1936"/>
  <c r="A1935"/>
  <c r="B1935"/>
  <c r="A1934"/>
  <c r="B1934"/>
  <c r="A1933"/>
  <c r="B1933"/>
  <c r="A1932"/>
  <c r="B1932"/>
  <c r="A1931"/>
  <c r="B1931"/>
  <c r="A1930"/>
  <c r="B1930"/>
  <c r="A1929"/>
  <c r="B1929"/>
  <c r="A1928"/>
  <c r="B1928"/>
  <c r="A1927"/>
  <c r="B1927"/>
  <c r="A1926"/>
  <c r="B1926"/>
  <c r="A1925"/>
  <c r="B1925"/>
  <c r="A1924"/>
  <c r="B1924"/>
  <c r="A1923"/>
  <c r="B1923"/>
  <c r="A1922"/>
  <c r="B1922"/>
  <c r="A1921"/>
  <c r="B1921"/>
  <c r="A1920"/>
  <c r="B1920"/>
  <c r="A1919"/>
  <c r="B1919"/>
  <c r="A1918"/>
  <c r="B1918"/>
  <c r="A1917"/>
  <c r="B1917"/>
  <c r="A1916"/>
  <c r="B1916"/>
  <c r="A1915"/>
  <c r="B1915"/>
  <c r="A1914"/>
  <c r="B1914"/>
  <c r="A1913"/>
  <c r="B1913"/>
  <c r="A1912"/>
  <c r="B1912"/>
  <c r="A1911"/>
  <c r="B1911"/>
  <c r="A1910"/>
  <c r="B1910"/>
  <c r="A1909"/>
  <c r="B1909"/>
  <c r="A1908"/>
  <c r="B1908"/>
  <c r="A1907"/>
  <c r="B1907"/>
  <c r="A1906"/>
  <c r="B1906"/>
  <c r="A1905"/>
  <c r="B1905"/>
  <c r="A1904"/>
  <c r="B1904"/>
  <c r="A1903"/>
  <c r="B1903"/>
  <c r="A1902"/>
  <c r="B1902"/>
  <c r="A1901"/>
  <c r="B1901"/>
  <c r="A1900"/>
  <c r="B1900"/>
  <c r="A1899"/>
  <c r="B1899"/>
  <c r="A1898"/>
  <c r="B1898"/>
  <c r="A1897"/>
  <c r="B1897"/>
  <c r="A1896"/>
  <c r="B1896"/>
  <c r="C1896"/>
  <c r="A1895"/>
  <c r="B1895"/>
  <c r="A1894"/>
  <c r="B1894"/>
  <c r="A1893"/>
  <c r="B1893"/>
  <c r="A1892"/>
  <c r="B1892"/>
  <c r="A1891"/>
  <c r="B1891"/>
  <c r="A1890"/>
  <c r="B1890"/>
  <c r="A1889"/>
  <c r="B1889"/>
  <c r="A1888"/>
  <c r="B1888"/>
  <c r="A1887"/>
  <c r="B1887"/>
  <c r="A1886"/>
  <c r="B1886"/>
  <c r="A1885"/>
  <c r="B1885"/>
  <c r="A1884"/>
  <c r="B1884"/>
  <c r="A1883"/>
  <c r="B1883"/>
  <c r="A1882"/>
  <c r="B1882"/>
  <c r="A1881"/>
  <c r="B1881"/>
  <c r="A1880"/>
  <c r="B1880"/>
  <c r="A1879"/>
  <c r="B1879"/>
  <c r="A1878"/>
  <c r="B1878"/>
  <c r="A1877"/>
  <c r="A1877" i="6" s="1"/>
  <c r="B1877" i="3"/>
  <c r="A1876"/>
  <c r="B1876"/>
  <c r="A1875"/>
  <c r="B1875"/>
  <c r="A1874"/>
  <c r="B1874"/>
  <c r="A1873"/>
  <c r="B1873"/>
  <c r="A1872"/>
  <c r="B1872"/>
  <c r="A1871"/>
  <c r="B1871"/>
  <c r="A1870"/>
  <c r="B1870"/>
  <c r="A1869"/>
  <c r="B1869"/>
  <c r="A1868"/>
  <c r="B1868"/>
  <c r="A1867"/>
  <c r="B1867"/>
  <c r="A1866"/>
  <c r="B1866"/>
  <c r="A1865"/>
  <c r="B1865"/>
  <c r="A1864"/>
  <c r="B1864"/>
  <c r="A1863"/>
  <c r="B1863"/>
  <c r="A1862"/>
  <c r="B1862"/>
  <c r="A1861"/>
  <c r="B1861"/>
  <c r="A1860"/>
  <c r="B1860"/>
  <c r="A1859"/>
  <c r="B1859"/>
  <c r="A1858"/>
  <c r="B1858"/>
  <c r="A1857"/>
  <c r="B1857"/>
  <c r="A1856"/>
  <c r="B1856"/>
  <c r="A1855"/>
  <c r="B1855"/>
  <c r="A1854"/>
  <c r="B1854"/>
  <c r="A1853"/>
  <c r="B1853"/>
  <c r="A1852"/>
  <c r="B1852"/>
  <c r="A1851"/>
  <c r="B1851"/>
  <c r="A1850"/>
  <c r="B1850"/>
  <c r="A1849"/>
  <c r="B1849"/>
  <c r="A1848"/>
  <c r="B1848"/>
  <c r="A1847"/>
  <c r="B1847"/>
  <c r="A1846"/>
  <c r="B1846"/>
  <c r="A1845"/>
  <c r="B1845"/>
  <c r="A1844"/>
  <c r="B1844"/>
  <c r="A1843"/>
  <c r="B1843"/>
  <c r="A1842"/>
  <c r="B1842"/>
  <c r="A1841"/>
  <c r="B1841"/>
  <c r="A1840"/>
  <c r="B1840"/>
  <c r="A1839"/>
  <c r="B1839"/>
  <c r="A1838"/>
  <c r="B1838"/>
  <c r="A1837"/>
  <c r="B1837"/>
  <c r="A1836"/>
  <c r="B1836"/>
  <c r="A1835"/>
  <c r="B1835"/>
  <c r="A1834"/>
  <c r="B1834"/>
  <c r="A1833"/>
  <c r="B1833"/>
  <c r="A1832"/>
  <c r="B1832"/>
  <c r="C1832"/>
  <c r="A1831"/>
  <c r="B1831"/>
  <c r="A1830"/>
  <c r="B1830"/>
  <c r="A1829"/>
  <c r="B1829"/>
  <c r="A1828"/>
  <c r="B1828"/>
  <c r="A1827"/>
  <c r="B1827"/>
  <c r="A1826"/>
  <c r="B1826"/>
  <c r="A1825"/>
  <c r="B1825"/>
  <c r="A1824"/>
  <c r="B1824"/>
  <c r="A1823"/>
  <c r="B1823"/>
  <c r="A1822"/>
  <c r="B1822"/>
  <c r="A1821"/>
  <c r="B1821"/>
  <c r="A1820"/>
  <c r="B1820"/>
  <c r="A1819"/>
  <c r="B1819"/>
  <c r="A1818"/>
  <c r="B1818"/>
  <c r="A1817"/>
  <c r="B1817"/>
  <c r="A1816"/>
  <c r="B1816"/>
  <c r="A1815"/>
  <c r="B1815"/>
  <c r="A1814"/>
  <c r="B1814"/>
  <c r="A1813"/>
  <c r="B1813"/>
  <c r="A1812"/>
  <c r="B1812"/>
  <c r="A1811"/>
  <c r="B1811"/>
  <c r="A1810"/>
  <c r="B1810"/>
  <c r="A1809"/>
  <c r="B1809"/>
  <c r="A1808"/>
  <c r="B1808"/>
  <c r="A1807"/>
  <c r="B1807"/>
  <c r="A1806"/>
  <c r="B1806"/>
  <c r="A1805"/>
  <c r="B1805"/>
  <c r="A1804"/>
  <c r="B1804"/>
  <c r="A1803"/>
  <c r="B1803"/>
  <c r="A1802"/>
  <c r="B1802"/>
  <c r="A1801"/>
  <c r="B1801"/>
  <c r="A1800"/>
  <c r="B1800"/>
  <c r="A1799"/>
  <c r="B1799"/>
  <c r="A1798"/>
  <c r="B1798"/>
  <c r="A1797"/>
  <c r="B1797"/>
  <c r="A1796"/>
  <c r="B1796"/>
  <c r="A1795"/>
  <c r="B1795"/>
  <c r="A1794"/>
  <c r="B1794"/>
  <c r="A1793"/>
  <c r="B1793"/>
  <c r="A1792"/>
  <c r="B1792"/>
  <c r="A1791"/>
  <c r="B1791"/>
  <c r="A1790"/>
  <c r="B1790"/>
  <c r="A1789"/>
  <c r="B1789"/>
  <c r="A1788"/>
  <c r="B1788"/>
  <c r="A1787"/>
  <c r="B1787"/>
  <c r="A1786"/>
  <c r="B1786"/>
  <c r="A1785"/>
  <c r="B1785"/>
  <c r="A1784"/>
  <c r="B1784"/>
  <c r="A1783"/>
  <c r="B1783"/>
  <c r="A1782"/>
  <c r="B1782"/>
  <c r="A1781"/>
  <c r="B1781"/>
  <c r="A1780"/>
  <c r="B1780"/>
  <c r="A1779"/>
  <c r="B1779"/>
  <c r="A1778"/>
  <c r="B1778"/>
  <c r="A1777"/>
  <c r="B1777"/>
  <c r="A1776"/>
  <c r="B1776"/>
  <c r="A1775"/>
  <c r="B1775"/>
  <c r="A1774"/>
  <c r="B1774"/>
  <c r="A1773"/>
  <c r="B1773"/>
  <c r="A1772"/>
  <c r="B1772"/>
  <c r="A1771"/>
  <c r="B1771"/>
  <c r="A1770"/>
  <c r="B1770"/>
  <c r="A1769"/>
  <c r="B1769"/>
  <c r="A1768"/>
  <c r="B1768"/>
  <c r="A1767"/>
  <c r="B1767"/>
  <c r="A1766"/>
  <c r="B1766"/>
  <c r="A1765"/>
  <c r="B1765"/>
  <c r="A1764"/>
  <c r="B1764"/>
  <c r="A1763"/>
  <c r="B1763"/>
  <c r="A1762"/>
  <c r="B1762"/>
  <c r="A1761"/>
  <c r="B1761"/>
  <c r="A1760"/>
  <c r="B1760"/>
  <c r="A1759"/>
  <c r="B1759"/>
  <c r="A1758"/>
  <c r="B1758"/>
  <c r="A1757"/>
  <c r="B1757"/>
  <c r="A1756"/>
  <c r="B1756"/>
  <c r="A1755"/>
  <c r="B1755"/>
  <c r="A1754"/>
  <c r="B1754"/>
  <c r="A1753"/>
  <c r="B1753"/>
  <c r="A1752"/>
  <c r="B1752"/>
  <c r="A1751"/>
  <c r="B1751"/>
  <c r="A1750"/>
  <c r="B1750"/>
  <c r="A1749"/>
  <c r="B1749"/>
  <c r="A1748"/>
  <c r="B1748"/>
  <c r="A1747"/>
  <c r="B1747"/>
  <c r="A1746"/>
  <c r="B1746"/>
  <c r="A1745"/>
  <c r="B1745"/>
  <c r="A1744"/>
  <c r="B1744"/>
  <c r="A1743"/>
  <c r="B1743"/>
  <c r="A1742"/>
  <c r="B1742"/>
  <c r="A1741"/>
  <c r="B1741"/>
  <c r="A1740"/>
  <c r="B1740"/>
  <c r="A1739"/>
  <c r="B1739"/>
  <c r="A1738"/>
  <c r="B1738"/>
  <c r="A1737"/>
  <c r="B1737"/>
  <c r="A1736"/>
  <c r="B1736"/>
  <c r="A1735"/>
  <c r="B1735"/>
  <c r="A1734"/>
  <c r="B1734"/>
  <c r="A1733"/>
  <c r="B1733"/>
  <c r="A1732"/>
  <c r="B1732"/>
  <c r="A1731"/>
  <c r="B1731"/>
  <c r="A1730"/>
  <c r="B1730"/>
  <c r="A1729"/>
  <c r="B1729"/>
  <c r="A1728"/>
  <c r="B1728"/>
  <c r="A1727"/>
  <c r="B1727"/>
  <c r="A1726"/>
  <c r="B1726"/>
  <c r="A1725"/>
  <c r="B1725"/>
  <c r="A1724"/>
  <c r="B1724"/>
  <c r="A1723"/>
  <c r="B1723"/>
  <c r="A1722"/>
  <c r="B1722"/>
  <c r="A1721"/>
  <c r="B1721"/>
  <c r="A1720"/>
  <c r="B1720"/>
  <c r="A1719"/>
  <c r="B1719"/>
  <c r="A1718"/>
  <c r="B1718"/>
  <c r="A1717"/>
  <c r="B1717"/>
  <c r="A1716"/>
  <c r="B1716"/>
  <c r="A1715"/>
  <c r="B1715"/>
  <c r="A1714"/>
  <c r="B1714"/>
  <c r="A1713"/>
  <c r="B1713"/>
  <c r="A1712"/>
  <c r="B1712"/>
  <c r="A1711"/>
  <c r="B1711"/>
  <c r="A1710"/>
  <c r="B1710"/>
  <c r="A1709"/>
  <c r="B1709"/>
  <c r="A1708"/>
  <c r="B1708"/>
  <c r="A1707"/>
  <c r="B1707"/>
  <c r="A1706"/>
  <c r="B1706"/>
  <c r="A1705"/>
  <c r="B1705"/>
  <c r="A1704"/>
  <c r="B1704"/>
  <c r="A1703"/>
  <c r="B1703"/>
  <c r="A1702"/>
  <c r="B1702"/>
  <c r="A1701"/>
  <c r="B1701"/>
  <c r="A1700"/>
  <c r="B1700"/>
  <c r="A1699"/>
  <c r="B1699"/>
  <c r="A1698"/>
  <c r="B1698"/>
  <c r="A1697"/>
  <c r="B1697"/>
  <c r="A1696"/>
  <c r="B1696"/>
  <c r="A1695"/>
  <c r="B1695"/>
  <c r="A1694"/>
  <c r="B1694"/>
  <c r="A1693"/>
  <c r="B1693"/>
  <c r="A1692"/>
  <c r="B1692"/>
  <c r="A1691"/>
  <c r="B1691"/>
  <c r="A1690"/>
  <c r="B1690"/>
  <c r="A1689"/>
  <c r="B1689"/>
  <c r="A1688"/>
  <c r="B1688"/>
  <c r="A1687"/>
  <c r="B1687"/>
  <c r="A1686"/>
  <c r="B1686"/>
  <c r="A1685"/>
  <c r="B1685"/>
  <c r="A1684"/>
  <c r="B1684"/>
  <c r="A1683"/>
  <c r="B1683"/>
  <c r="A1682"/>
  <c r="B1682"/>
  <c r="A1681"/>
  <c r="A1681" i="6" s="1"/>
  <c r="B1681" i="3"/>
  <c r="A1680"/>
  <c r="B1680"/>
  <c r="A1679"/>
  <c r="B1679"/>
  <c r="A1678"/>
  <c r="B1678"/>
  <c r="A1677"/>
  <c r="B1677"/>
  <c r="A1676"/>
  <c r="B1676"/>
  <c r="A1675"/>
  <c r="B1675"/>
  <c r="A1674"/>
  <c r="B1674"/>
  <c r="A1673"/>
  <c r="B1673"/>
  <c r="A1672"/>
  <c r="B1672"/>
  <c r="A1671"/>
  <c r="B1671"/>
  <c r="A1670"/>
  <c r="B1670"/>
  <c r="A1669"/>
  <c r="B1669"/>
  <c r="A1668"/>
  <c r="B1668"/>
  <c r="A1667"/>
  <c r="B1667"/>
  <c r="A1666"/>
  <c r="B1666"/>
  <c r="A1665"/>
  <c r="B1665"/>
  <c r="A1664"/>
  <c r="B1664"/>
  <c r="A1663"/>
  <c r="B1663"/>
  <c r="A1662"/>
  <c r="B1662"/>
  <c r="A1661"/>
  <c r="B1661"/>
  <c r="A1660"/>
  <c r="B1660"/>
  <c r="A1659"/>
  <c r="B1659"/>
  <c r="A1658"/>
  <c r="B1658"/>
  <c r="A1657"/>
  <c r="B1657"/>
  <c r="A1656"/>
  <c r="B1656"/>
  <c r="A1655"/>
  <c r="B1655"/>
  <c r="A1654"/>
  <c r="B1654"/>
  <c r="A1653"/>
  <c r="B1653"/>
  <c r="A1652"/>
  <c r="B1652"/>
  <c r="A1651"/>
  <c r="B1651"/>
  <c r="A1650"/>
  <c r="B1650"/>
  <c r="A1649"/>
  <c r="B1649"/>
  <c r="A1648"/>
  <c r="B1648"/>
  <c r="A1647"/>
  <c r="B1647"/>
  <c r="A1646"/>
  <c r="B1646"/>
  <c r="A1645"/>
  <c r="B1645"/>
  <c r="A1644"/>
  <c r="B1644"/>
  <c r="A1643"/>
  <c r="B1643"/>
  <c r="A1642"/>
  <c r="B1642"/>
  <c r="A1641"/>
  <c r="B1641"/>
  <c r="A1640"/>
  <c r="B1640"/>
  <c r="A1639"/>
  <c r="B1639"/>
  <c r="A1638"/>
  <c r="B1638"/>
  <c r="A1637"/>
  <c r="B1637"/>
  <c r="A1636"/>
  <c r="B1636"/>
  <c r="A1635"/>
  <c r="B1635"/>
  <c r="A1634"/>
  <c r="B1634"/>
  <c r="A1633"/>
  <c r="B1633"/>
  <c r="A1632"/>
  <c r="B1632"/>
  <c r="A1631"/>
  <c r="B1631"/>
  <c r="A1630"/>
  <c r="A1628" i="6" s="1"/>
  <c r="B1630" i="3"/>
  <c r="A1629"/>
  <c r="B1629"/>
  <c r="C1629"/>
  <c r="A1628"/>
  <c r="B1628"/>
  <c r="A1627"/>
  <c r="B1627"/>
  <c r="A1626"/>
  <c r="B1626"/>
  <c r="A1625"/>
  <c r="B1625"/>
  <c r="A1624"/>
  <c r="B1624"/>
  <c r="A1623"/>
  <c r="B1623"/>
  <c r="A1622"/>
  <c r="B1622"/>
  <c r="A1621"/>
  <c r="B1621"/>
  <c r="A1620"/>
  <c r="B1620"/>
  <c r="A1619"/>
  <c r="B1619"/>
  <c r="A1618"/>
  <c r="B1618"/>
  <c r="A1617"/>
  <c r="B1617"/>
  <c r="A1616"/>
  <c r="B1616"/>
  <c r="A1615"/>
  <c r="B1615"/>
  <c r="A1614"/>
  <c r="A1612" i="6" s="1"/>
  <c r="B1614" i="3"/>
  <c r="A1613"/>
  <c r="B1613"/>
  <c r="A1612"/>
  <c r="B1612"/>
  <c r="A1611"/>
  <c r="B1611"/>
  <c r="A1610"/>
  <c r="B1610"/>
  <c r="A1609"/>
  <c r="B1609"/>
  <c r="A1608"/>
  <c r="B1608"/>
  <c r="A1607"/>
  <c r="B1607"/>
  <c r="A1606"/>
  <c r="B1606"/>
  <c r="A1605"/>
  <c r="B1605"/>
  <c r="A1604"/>
  <c r="B1604"/>
  <c r="A1603"/>
  <c r="B1603"/>
  <c r="A1602"/>
  <c r="B1602"/>
  <c r="A1601"/>
  <c r="B1601"/>
  <c r="A1600"/>
  <c r="B1600"/>
  <c r="A1599"/>
  <c r="B1599"/>
  <c r="A1598"/>
  <c r="B1598"/>
  <c r="A1597"/>
  <c r="B1597"/>
  <c r="A1596"/>
  <c r="B1596"/>
  <c r="A1595"/>
  <c r="B1595"/>
  <c r="A1594"/>
  <c r="B1594"/>
  <c r="A1593"/>
  <c r="B1593"/>
  <c r="A1592"/>
  <c r="B1592"/>
  <c r="A1591"/>
  <c r="B1591"/>
  <c r="A1590"/>
  <c r="B1590"/>
  <c r="A1589"/>
  <c r="B1589"/>
  <c r="A1588"/>
  <c r="B1588"/>
  <c r="A1587"/>
  <c r="B1587"/>
  <c r="A1586"/>
  <c r="B1586"/>
  <c r="A1585"/>
  <c r="B1585"/>
  <c r="A1584"/>
  <c r="B1584"/>
  <c r="A1583"/>
  <c r="B1583"/>
  <c r="A1582"/>
  <c r="B1582"/>
  <c r="A1581"/>
  <c r="B1581"/>
  <c r="A1580"/>
  <c r="B1580"/>
  <c r="A1579"/>
  <c r="B1579"/>
  <c r="A1578"/>
  <c r="B1578"/>
  <c r="A1577"/>
  <c r="B1577"/>
  <c r="A1576"/>
  <c r="B1576"/>
  <c r="A1575"/>
  <c r="B1575"/>
  <c r="A1574"/>
  <c r="B1574"/>
  <c r="A1573"/>
  <c r="B1573"/>
  <c r="A1572"/>
  <c r="B1572"/>
  <c r="A1571"/>
  <c r="B1571"/>
  <c r="A1570"/>
  <c r="B1570"/>
  <c r="A1569"/>
  <c r="B1569"/>
  <c r="A1568"/>
  <c r="B1568"/>
  <c r="A1567"/>
  <c r="B1567"/>
  <c r="A1566"/>
  <c r="B1566"/>
  <c r="A1565"/>
  <c r="B1565"/>
  <c r="A1564"/>
  <c r="B1564"/>
  <c r="A1563"/>
  <c r="B1563"/>
  <c r="A1562"/>
  <c r="B1562"/>
  <c r="A1561"/>
  <c r="B1561"/>
  <c r="A1560"/>
  <c r="B1560"/>
  <c r="A1559"/>
  <c r="B1559"/>
  <c r="A1558"/>
  <c r="B1558"/>
  <c r="A1557"/>
  <c r="B1557"/>
  <c r="A1556"/>
  <c r="B1556"/>
  <c r="A1555"/>
  <c r="B1555"/>
  <c r="A1554"/>
  <c r="B1554"/>
  <c r="A1553"/>
  <c r="B1553"/>
  <c r="A1552"/>
  <c r="B1552"/>
  <c r="A1551"/>
  <c r="B1551"/>
  <c r="A1550"/>
  <c r="B1550"/>
  <c r="A1549"/>
  <c r="B1549"/>
  <c r="A1548"/>
  <c r="B1548"/>
  <c r="A1547"/>
  <c r="B1547"/>
  <c r="A1546"/>
  <c r="B1546"/>
  <c r="A1545"/>
  <c r="B1545"/>
  <c r="A1544"/>
  <c r="B1544"/>
  <c r="A1543"/>
  <c r="B1543"/>
  <c r="A1542"/>
  <c r="B1542"/>
  <c r="A1541"/>
  <c r="B1541"/>
  <c r="A1540"/>
  <c r="B1540"/>
  <c r="A1539"/>
  <c r="B1539"/>
  <c r="A1538"/>
  <c r="B1538"/>
  <c r="A1537"/>
  <c r="B1537"/>
  <c r="A1536"/>
  <c r="B1536"/>
  <c r="A1535"/>
  <c r="B1535"/>
  <c r="A1534"/>
  <c r="B1534"/>
  <c r="A1533"/>
  <c r="B1533"/>
  <c r="A1532"/>
  <c r="B1532"/>
  <c r="A1531"/>
  <c r="B1531"/>
  <c r="A1530"/>
  <c r="B1530"/>
  <c r="A1529"/>
  <c r="B1529"/>
  <c r="A1528"/>
  <c r="B1528"/>
  <c r="A1527"/>
  <c r="B1527"/>
  <c r="A1526"/>
  <c r="B1526"/>
  <c r="A1525"/>
  <c r="B1525"/>
  <c r="A1524"/>
  <c r="B1524"/>
  <c r="A1523"/>
  <c r="B1523"/>
  <c r="A1522"/>
  <c r="B1522"/>
  <c r="A1521"/>
  <c r="B1521"/>
  <c r="A1520"/>
  <c r="B1520"/>
  <c r="A1519"/>
  <c r="B1519"/>
  <c r="A1518"/>
  <c r="B1518"/>
  <c r="A1517"/>
  <c r="B1517"/>
  <c r="A1516"/>
  <c r="B1516"/>
  <c r="A1515"/>
  <c r="B1515"/>
  <c r="A1514"/>
  <c r="B1514"/>
  <c r="A1513"/>
  <c r="B1513"/>
  <c r="A1512"/>
  <c r="B1512"/>
  <c r="A1511"/>
  <c r="B1511"/>
  <c r="A1510"/>
  <c r="B1510"/>
  <c r="A1509"/>
  <c r="B1509"/>
  <c r="A1508"/>
  <c r="B1508"/>
  <c r="A1507"/>
  <c r="B1507"/>
  <c r="A1506"/>
  <c r="B1506"/>
  <c r="A1505"/>
  <c r="B1505"/>
  <c r="A1504"/>
  <c r="B1504"/>
  <c r="A1503"/>
  <c r="B1503"/>
  <c r="A1502"/>
  <c r="B1502"/>
  <c r="A1501"/>
  <c r="B1501"/>
  <c r="A1500"/>
  <c r="B1500"/>
  <c r="A1499"/>
  <c r="B1499"/>
  <c r="A1498"/>
  <c r="B1498"/>
  <c r="A1497"/>
  <c r="B1497"/>
  <c r="A1496"/>
  <c r="B1496"/>
  <c r="A1495"/>
  <c r="B1495"/>
  <c r="A1494"/>
  <c r="B1494"/>
  <c r="A1493"/>
  <c r="B1493"/>
  <c r="A1492"/>
  <c r="B1492"/>
  <c r="A1491"/>
  <c r="B1491"/>
  <c r="A1490"/>
  <c r="B1490"/>
  <c r="A1489"/>
  <c r="A1489" i="6" s="1"/>
  <c r="B1489" i="3"/>
  <c r="A1488"/>
  <c r="B1488"/>
  <c r="A1487"/>
  <c r="B1487"/>
  <c r="A1486"/>
  <c r="B1486"/>
  <c r="A1485"/>
  <c r="B1485"/>
  <c r="A1484"/>
  <c r="B1484"/>
  <c r="A1483"/>
  <c r="B1483"/>
  <c r="A1482"/>
  <c r="B1482"/>
  <c r="A1481"/>
  <c r="B1481"/>
  <c r="A1480"/>
  <c r="B1480"/>
  <c r="A1479"/>
  <c r="B1479"/>
  <c r="A1478"/>
  <c r="B1478"/>
  <c r="A1477"/>
  <c r="B1477"/>
  <c r="A1476"/>
  <c r="B1476"/>
  <c r="A1475"/>
  <c r="B1475"/>
  <c r="A1474"/>
  <c r="B1474"/>
  <c r="A1473"/>
  <c r="B1473"/>
  <c r="A1472"/>
  <c r="B1472"/>
  <c r="A1471"/>
  <c r="B1471"/>
  <c r="A1470"/>
  <c r="B1470"/>
  <c r="A1469"/>
  <c r="B1469"/>
  <c r="A1468"/>
  <c r="B1468"/>
  <c r="A1467"/>
  <c r="B1467"/>
  <c r="A1466"/>
  <c r="B1466"/>
  <c r="A1465"/>
  <c r="B1465"/>
  <c r="A1464"/>
  <c r="B1464"/>
  <c r="A1463"/>
  <c r="B1463"/>
  <c r="A1462"/>
  <c r="B1462"/>
  <c r="A1461"/>
  <c r="B1461"/>
  <c r="C1461"/>
  <c r="A1460"/>
  <c r="B1460"/>
  <c r="A1459"/>
  <c r="B1459"/>
  <c r="A1458"/>
  <c r="B1458"/>
  <c r="A1457"/>
  <c r="B1457"/>
  <c r="A1456"/>
  <c r="B1456"/>
  <c r="C1456"/>
  <c r="A1455"/>
  <c r="B1455"/>
  <c r="A1454"/>
  <c r="B1454"/>
  <c r="A1453"/>
  <c r="B1453"/>
  <c r="A1452"/>
  <c r="B1452"/>
  <c r="A1451"/>
  <c r="B1451"/>
  <c r="A1450"/>
  <c r="B1450"/>
  <c r="A1449"/>
  <c r="B1449"/>
  <c r="A1448"/>
  <c r="B1448"/>
  <c r="A1447"/>
  <c r="B1447"/>
  <c r="A1446"/>
  <c r="B1446"/>
  <c r="A1445"/>
  <c r="B1445"/>
  <c r="A1444"/>
  <c r="B1444"/>
  <c r="A1443"/>
  <c r="B1443"/>
  <c r="A1442"/>
  <c r="B1442"/>
  <c r="A1441"/>
  <c r="B1441"/>
  <c r="A1440"/>
  <c r="B1440"/>
  <c r="A1439"/>
  <c r="B1439"/>
  <c r="A1438"/>
  <c r="B1438"/>
  <c r="A1437"/>
  <c r="B1437"/>
  <c r="A1436"/>
  <c r="B1436"/>
  <c r="A1435"/>
  <c r="B1435"/>
  <c r="A1434"/>
  <c r="B1434"/>
  <c r="A1433"/>
  <c r="B1433"/>
  <c r="A1432"/>
  <c r="B1432"/>
  <c r="A1431"/>
  <c r="B1431"/>
  <c r="A1430"/>
  <c r="B1430"/>
  <c r="A1429"/>
  <c r="B1429"/>
  <c r="A1428"/>
  <c r="B1428"/>
  <c r="A1427"/>
  <c r="B1427"/>
  <c r="A1426"/>
  <c r="B1426"/>
  <c r="A1425"/>
  <c r="B1425"/>
  <c r="A1424"/>
  <c r="B1424"/>
  <c r="A1423"/>
  <c r="B1423"/>
  <c r="A1422"/>
  <c r="B1422"/>
  <c r="A1421"/>
  <c r="B1421"/>
  <c r="A1420"/>
  <c r="B1420"/>
  <c r="A1419"/>
  <c r="B1419"/>
  <c r="A1418"/>
  <c r="B1418"/>
  <c r="A1417"/>
  <c r="B1417"/>
  <c r="A1416"/>
  <c r="B1416"/>
  <c r="A1415"/>
  <c r="B1415"/>
  <c r="A1414"/>
  <c r="B1414"/>
  <c r="A1413"/>
  <c r="B1413"/>
  <c r="A1412"/>
  <c r="B1412"/>
  <c r="A1411"/>
  <c r="B1411"/>
  <c r="A1410"/>
  <c r="B1410"/>
  <c r="A1409"/>
  <c r="B1409"/>
  <c r="A1408"/>
  <c r="B1408"/>
  <c r="A1407"/>
  <c r="B1407"/>
  <c r="A1406"/>
  <c r="B1406"/>
  <c r="A1405"/>
  <c r="B1405"/>
  <c r="A1404"/>
  <c r="B1404"/>
  <c r="A1403"/>
  <c r="B1403"/>
  <c r="A1402"/>
  <c r="B1402"/>
  <c r="A1401"/>
  <c r="B1401"/>
  <c r="A1400"/>
  <c r="B1400"/>
  <c r="A1399"/>
  <c r="B1399"/>
  <c r="A1398"/>
  <c r="B1398"/>
  <c r="A1397"/>
  <c r="B1397"/>
  <c r="A1396"/>
  <c r="B1396"/>
  <c r="A1395"/>
  <c r="B1395"/>
  <c r="A1394"/>
  <c r="B1394"/>
  <c r="A1393"/>
  <c r="B1393"/>
  <c r="A1392"/>
  <c r="B1392"/>
  <c r="A1391"/>
  <c r="B1391"/>
  <c r="A1390"/>
  <c r="B1390"/>
  <c r="A1389"/>
  <c r="B1389"/>
  <c r="A1388"/>
  <c r="B1388"/>
  <c r="A1387"/>
  <c r="B1387"/>
  <c r="A1386"/>
  <c r="B1386"/>
  <c r="A1385"/>
  <c r="B1385"/>
  <c r="A1384"/>
  <c r="B1384"/>
  <c r="A1383"/>
  <c r="B1383"/>
  <c r="A1382"/>
  <c r="B1382"/>
  <c r="A1381"/>
  <c r="B1381"/>
  <c r="A1380"/>
  <c r="B1380"/>
  <c r="A1379"/>
  <c r="B1379"/>
  <c r="A1378"/>
  <c r="B1378"/>
  <c r="A1377"/>
  <c r="B1377"/>
  <c r="A1376"/>
  <c r="B1376"/>
  <c r="A1375"/>
  <c r="B1375"/>
  <c r="A1374"/>
  <c r="B1374"/>
  <c r="A1373"/>
  <c r="B1373"/>
  <c r="A1372"/>
  <c r="B1372"/>
  <c r="A1371"/>
  <c r="B1371"/>
  <c r="A1370"/>
  <c r="B1370"/>
  <c r="A1369"/>
  <c r="B1369"/>
  <c r="A1368"/>
  <c r="B1368"/>
  <c r="A1367"/>
  <c r="B1367"/>
  <c r="A1366"/>
  <c r="B1366"/>
  <c r="A1365"/>
  <c r="B1365"/>
  <c r="A1364"/>
  <c r="B1364"/>
  <c r="A1363"/>
  <c r="B1363"/>
  <c r="A1362"/>
  <c r="B1362"/>
  <c r="A1361"/>
  <c r="B1361"/>
  <c r="A1360"/>
  <c r="B1360"/>
  <c r="A1359"/>
  <c r="B1359"/>
  <c r="A1358"/>
  <c r="B1358"/>
  <c r="A1357"/>
  <c r="B1357"/>
  <c r="A1356"/>
  <c r="B1356"/>
  <c r="A1355"/>
  <c r="B1355"/>
  <c r="A1354"/>
  <c r="B1354"/>
  <c r="A1353"/>
  <c r="B1353"/>
  <c r="A1352"/>
  <c r="B1352"/>
  <c r="A1351"/>
  <c r="B1351"/>
  <c r="A1350"/>
  <c r="B1350"/>
  <c r="A1349"/>
  <c r="B1349"/>
  <c r="A1348"/>
  <c r="B1348"/>
  <c r="A1347"/>
  <c r="B1347"/>
  <c r="A1346"/>
  <c r="B1346"/>
  <c r="A1345"/>
  <c r="B1345"/>
  <c r="A1344"/>
  <c r="B1344"/>
  <c r="A1343"/>
  <c r="B1343"/>
  <c r="A1342"/>
  <c r="B1342"/>
  <c r="A1341"/>
  <c r="B1341"/>
  <c r="A1340"/>
  <c r="B1340"/>
  <c r="A1339"/>
  <c r="B1339"/>
  <c r="A1338"/>
  <c r="B1338"/>
  <c r="A1337"/>
  <c r="B1337"/>
  <c r="A1336"/>
  <c r="B1336"/>
  <c r="A1335"/>
  <c r="B1335"/>
  <c r="A1334"/>
  <c r="B1334"/>
  <c r="A1333"/>
  <c r="B1333"/>
  <c r="A1332"/>
  <c r="B1332"/>
  <c r="A1331"/>
  <c r="B1331"/>
  <c r="A1330"/>
  <c r="B1330"/>
  <c r="A1329"/>
  <c r="B1329"/>
  <c r="A1328"/>
  <c r="B1328"/>
  <c r="A1327"/>
  <c r="B1327"/>
  <c r="A1326"/>
  <c r="B1326"/>
  <c r="A1325"/>
  <c r="B1325"/>
  <c r="A1324"/>
  <c r="B1324"/>
  <c r="A1323"/>
  <c r="B1323"/>
  <c r="A1322"/>
  <c r="B1322"/>
  <c r="A1321"/>
  <c r="B1321"/>
  <c r="A1320"/>
  <c r="A1320" i="6" s="1"/>
  <c r="B1320" i="3"/>
  <c r="A1319"/>
  <c r="B1319"/>
  <c r="A1318"/>
  <c r="B1318"/>
  <c r="A1317"/>
  <c r="B1317"/>
  <c r="A1316"/>
  <c r="B1316"/>
  <c r="A1315"/>
  <c r="B1315"/>
  <c r="A1314"/>
  <c r="B1314"/>
  <c r="A1313"/>
  <c r="B1313"/>
  <c r="A1312"/>
  <c r="B1312"/>
  <c r="A1311"/>
  <c r="B1311"/>
  <c r="A1310"/>
  <c r="B1310"/>
  <c r="A1309"/>
  <c r="B1309"/>
  <c r="A1308"/>
  <c r="B1308"/>
  <c r="A1307"/>
  <c r="B1307"/>
  <c r="A1306"/>
  <c r="B1306"/>
  <c r="A1305"/>
  <c r="B1305"/>
  <c r="A1304"/>
  <c r="B1304"/>
  <c r="A1303"/>
  <c r="B1303"/>
  <c r="A1302"/>
  <c r="B1302"/>
  <c r="A1301"/>
  <c r="B1301"/>
  <c r="A1300"/>
  <c r="B1300"/>
  <c r="A1299"/>
  <c r="B1299"/>
  <c r="A1298"/>
  <c r="B1298"/>
  <c r="A1297"/>
  <c r="B1297"/>
  <c r="A1296"/>
  <c r="B1296"/>
  <c r="A1295"/>
  <c r="B1295"/>
  <c r="A1294"/>
  <c r="B1294"/>
  <c r="A1293"/>
  <c r="B1293"/>
  <c r="A1292"/>
  <c r="B1292"/>
  <c r="A1291"/>
  <c r="B1291"/>
  <c r="A1290"/>
  <c r="B1290"/>
  <c r="A1289"/>
  <c r="B1289"/>
  <c r="A1288"/>
  <c r="B1288"/>
  <c r="A1287"/>
  <c r="B1287"/>
  <c r="A1286"/>
  <c r="B1286"/>
  <c r="A1285"/>
  <c r="B1285"/>
  <c r="A1284"/>
  <c r="B1284"/>
  <c r="A1283"/>
  <c r="B1283"/>
  <c r="A1282"/>
  <c r="B1282"/>
  <c r="A1281"/>
  <c r="B1281"/>
  <c r="A1280"/>
  <c r="B1280"/>
  <c r="A1279"/>
  <c r="B1279"/>
  <c r="A1278"/>
  <c r="B1278"/>
  <c r="A1277"/>
  <c r="B1277"/>
  <c r="A1276"/>
  <c r="B1276"/>
  <c r="A1275"/>
  <c r="B1275"/>
  <c r="A1274"/>
  <c r="B1274"/>
  <c r="A1273"/>
  <c r="B1273"/>
  <c r="A1272"/>
  <c r="B1272"/>
  <c r="A1271"/>
  <c r="B1271"/>
  <c r="A1270"/>
  <c r="B1270"/>
  <c r="A1269"/>
  <c r="B1269"/>
  <c r="A1268"/>
  <c r="B1268"/>
  <c r="A1267"/>
  <c r="B1267"/>
  <c r="A1266"/>
  <c r="B1266"/>
  <c r="A1265"/>
  <c r="B1265"/>
  <c r="A1264"/>
  <c r="B1264"/>
  <c r="A1263"/>
  <c r="B1263"/>
  <c r="A1262"/>
  <c r="B1262"/>
  <c r="A1261"/>
  <c r="B1261"/>
  <c r="C1261"/>
  <c r="A1260"/>
  <c r="B1260"/>
  <c r="A1259"/>
  <c r="B1259"/>
  <c r="A1258"/>
  <c r="B1258"/>
  <c r="A1257"/>
  <c r="B1257"/>
  <c r="A1256"/>
  <c r="B1256"/>
  <c r="C1256"/>
  <c r="A1255"/>
  <c r="B1255"/>
  <c r="A1254"/>
  <c r="B1254"/>
  <c r="A1253"/>
  <c r="B1253"/>
  <c r="A1252"/>
  <c r="B1252"/>
  <c r="A1251"/>
  <c r="B1251"/>
  <c r="A1250"/>
  <c r="B1250"/>
  <c r="A1249"/>
  <c r="B1249"/>
  <c r="A1248"/>
  <c r="B1248"/>
  <c r="A1247"/>
  <c r="B1247"/>
  <c r="A1246"/>
  <c r="B1246"/>
  <c r="A1245"/>
  <c r="B1245"/>
  <c r="A1244"/>
  <c r="B1244"/>
  <c r="A1243"/>
  <c r="B1243"/>
  <c r="A1242"/>
  <c r="B1242"/>
  <c r="A1241"/>
  <c r="B1241"/>
  <c r="A1240"/>
  <c r="B1240"/>
  <c r="A1239"/>
  <c r="B1239"/>
  <c r="A1238"/>
  <c r="B1238"/>
  <c r="A1237"/>
  <c r="B1237"/>
  <c r="A1236"/>
  <c r="B1236"/>
  <c r="A1235"/>
  <c r="B1235"/>
  <c r="A1234"/>
  <c r="B1234"/>
  <c r="A1233"/>
  <c r="B1233"/>
  <c r="A1232"/>
  <c r="B1232"/>
  <c r="A1231"/>
  <c r="B1231"/>
  <c r="A1230"/>
  <c r="B1230"/>
  <c r="A1229"/>
  <c r="B1229"/>
  <c r="A1228"/>
  <c r="B1228"/>
  <c r="A1227"/>
  <c r="B1227"/>
  <c r="A1226"/>
  <c r="B1226"/>
  <c r="A1225"/>
  <c r="B1225"/>
  <c r="A1224"/>
  <c r="B1224"/>
  <c r="A1223"/>
  <c r="B1223"/>
  <c r="A1222"/>
  <c r="B1222"/>
  <c r="A1221"/>
  <c r="B1221"/>
  <c r="A1220"/>
  <c r="B1220"/>
  <c r="A1219"/>
  <c r="B1219"/>
  <c r="A1218"/>
  <c r="B1218"/>
  <c r="A1217"/>
  <c r="B1217"/>
  <c r="A1216"/>
  <c r="B1216"/>
  <c r="A1215"/>
  <c r="B1215"/>
  <c r="A1214"/>
  <c r="B1214"/>
  <c r="A1213"/>
  <c r="B1213"/>
  <c r="A1212"/>
  <c r="B1212"/>
  <c r="A1211"/>
  <c r="B1211"/>
  <c r="A1210"/>
  <c r="B1210"/>
  <c r="A1209"/>
  <c r="B1209"/>
  <c r="A1208"/>
  <c r="B1208"/>
  <c r="A1207"/>
  <c r="B1207"/>
  <c r="A1206"/>
  <c r="B1206"/>
  <c r="A1205"/>
  <c r="B1205"/>
  <c r="A1204"/>
  <c r="B1204"/>
  <c r="A1203"/>
  <c r="B1203"/>
  <c r="A1202"/>
  <c r="B1202"/>
  <c r="A1201"/>
  <c r="B1201"/>
  <c r="A1200"/>
  <c r="B1200"/>
  <c r="A1199"/>
  <c r="B1199"/>
  <c r="A1198"/>
  <c r="B1198"/>
  <c r="A1197"/>
  <c r="B1197"/>
  <c r="A1196"/>
  <c r="B1196"/>
  <c r="A1195"/>
  <c r="B1195"/>
  <c r="A1194"/>
  <c r="B1194"/>
  <c r="A1193"/>
  <c r="B1193"/>
  <c r="A1192"/>
  <c r="B1192"/>
  <c r="A1191"/>
  <c r="B1191"/>
  <c r="A1190"/>
  <c r="B1190"/>
  <c r="A1189"/>
  <c r="B1189"/>
  <c r="A1188"/>
  <c r="B1188"/>
  <c r="A1187"/>
  <c r="B1187"/>
  <c r="A1186"/>
  <c r="B1186"/>
  <c r="A1185"/>
  <c r="B1185"/>
  <c r="A1184"/>
  <c r="B1184"/>
  <c r="A1183"/>
  <c r="B1183"/>
  <c r="A1182"/>
  <c r="B1182"/>
  <c r="A1181"/>
  <c r="B1181"/>
  <c r="A1180"/>
  <c r="B1180"/>
  <c r="A1179"/>
  <c r="B1179"/>
  <c r="A1178"/>
  <c r="B1178"/>
  <c r="A1177"/>
  <c r="B1177"/>
  <c r="A1176"/>
  <c r="B1176"/>
  <c r="A1175"/>
  <c r="B1175"/>
  <c r="A1174"/>
  <c r="B1174"/>
  <c r="A1173"/>
  <c r="B1173"/>
  <c r="C1173"/>
  <c r="A1172"/>
  <c r="B1172"/>
  <c r="A1171"/>
  <c r="B1171"/>
  <c r="A1170"/>
  <c r="B1170"/>
  <c r="A1169"/>
  <c r="B1169"/>
  <c r="A1168"/>
  <c r="B1168"/>
  <c r="C1168"/>
  <c r="A1167"/>
  <c r="B1167"/>
  <c r="A1166"/>
  <c r="B1166"/>
  <c r="A1165"/>
  <c r="B1165"/>
  <c r="A1164"/>
  <c r="B1164"/>
  <c r="A1163"/>
  <c r="B1163"/>
  <c r="A1162"/>
  <c r="B1162"/>
  <c r="A1161"/>
  <c r="B1161"/>
  <c r="A1160"/>
  <c r="B1160"/>
  <c r="A1159"/>
  <c r="B1159"/>
  <c r="A1158"/>
  <c r="B1158"/>
  <c r="A1157"/>
  <c r="B1157"/>
  <c r="A1156"/>
  <c r="B1156"/>
  <c r="A1155"/>
  <c r="B1155"/>
  <c r="A1154"/>
  <c r="B1154"/>
  <c r="A1153"/>
  <c r="B1153"/>
  <c r="A1152"/>
  <c r="B1152"/>
  <c r="A1151"/>
  <c r="B1151"/>
  <c r="A1150"/>
  <c r="B1150"/>
  <c r="A1149"/>
  <c r="B1149"/>
  <c r="C1149"/>
  <c r="A1148"/>
  <c r="B1148"/>
  <c r="A1147"/>
  <c r="B1147"/>
  <c r="A1146"/>
  <c r="B1146"/>
  <c r="A1145"/>
  <c r="B1145"/>
  <c r="A1144"/>
  <c r="B1144"/>
  <c r="A1143"/>
  <c r="B1143"/>
  <c r="A1142"/>
  <c r="B1142"/>
  <c r="A1141"/>
  <c r="B1141"/>
  <c r="A1140"/>
  <c r="B1140"/>
  <c r="A1139"/>
  <c r="B1139"/>
  <c r="A1138"/>
  <c r="B1138"/>
  <c r="A1137"/>
  <c r="B1137"/>
  <c r="A1136"/>
  <c r="B1136"/>
  <c r="A1135"/>
  <c r="B1135"/>
  <c r="A1134"/>
  <c r="B1134"/>
  <c r="A1133"/>
  <c r="B1133"/>
  <c r="C1133"/>
  <c r="A1132"/>
  <c r="B1132"/>
  <c r="A1131"/>
  <c r="B1131"/>
  <c r="A1130"/>
  <c r="B1130"/>
  <c r="A1129"/>
  <c r="B1129"/>
  <c r="A1128"/>
  <c r="B1128"/>
  <c r="A1127"/>
  <c r="B1127"/>
  <c r="C1127"/>
  <c r="A1126"/>
  <c r="B1126"/>
  <c r="A1125"/>
  <c r="B1125"/>
  <c r="A1124"/>
  <c r="B1124"/>
  <c r="C1124"/>
  <c r="A1123"/>
  <c r="B1123"/>
  <c r="A1122"/>
  <c r="B1122"/>
  <c r="A1121"/>
  <c r="B1121"/>
  <c r="A1120"/>
  <c r="B1120"/>
  <c r="A1119"/>
  <c r="B1119"/>
  <c r="A1118"/>
  <c r="B1118"/>
  <c r="A1117"/>
  <c r="B1117"/>
  <c r="A1116"/>
  <c r="B1116"/>
  <c r="A1115"/>
  <c r="B1115"/>
  <c r="A1114"/>
  <c r="B1114"/>
  <c r="A1113"/>
  <c r="B1113"/>
  <c r="A1112"/>
  <c r="B1112"/>
  <c r="A1111"/>
  <c r="B1111"/>
  <c r="A1110"/>
  <c r="B1110"/>
  <c r="A1109"/>
  <c r="B1109"/>
  <c r="A1108"/>
  <c r="B1108"/>
  <c r="A1107"/>
  <c r="B1107"/>
  <c r="A1106"/>
  <c r="B1106"/>
  <c r="A1105"/>
  <c r="B1105"/>
  <c r="A1104"/>
  <c r="B1104"/>
  <c r="A1103"/>
  <c r="B1103"/>
  <c r="A1102"/>
  <c r="B1102"/>
  <c r="A1101"/>
  <c r="B1101"/>
  <c r="A1100"/>
  <c r="B1100"/>
  <c r="A1099"/>
  <c r="B1099"/>
  <c r="A1098"/>
  <c r="B1098"/>
  <c r="C1098"/>
  <c r="A1097"/>
  <c r="B1097"/>
  <c r="A1096"/>
  <c r="B1096"/>
  <c r="A1095"/>
  <c r="B1095"/>
  <c r="A1094"/>
  <c r="B1094"/>
  <c r="A1093"/>
  <c r="B1093"/>
  <c r="A1092"/>
  <c r="B1092"/>
  <c r="A1091"/>
  <c r="B1091"/>
  <c r="A1090"/>
  <c r="B1090"/>
  <c r="A1089"/>
  <c r="B1089"/>
  <c r="A1088"/>
  <c r="B1088"/>
  <c r="A1087"/>
  <c r="B1087"/>
  <c r="A1086"/>
  <c r="B1086"/>
  <c r="A1085"/>
  <c r="B1085"/>
  <c r="A1084"/>
  <c r="B1084"/>
  <c r="A1083"/>
  <c r="B1083"/>
  <c r="A1082"/>
  <c r="B1082"/>
  <c r="A1081"/>
  <c r="B1081"/>
  <c r="A1080"/>
  <c r="B1080"/>
  <c r="A1079"/>
  <c r="B1079"/>
  <c r="A1078"/>
  <c r="B1078"/>
  <c r="A1077"/>
  <c r="B1077"/>
  <c r="A1076"/>
  <c r="B1076"/>
  <c r="A1075"/>
  <c r="B1075"/>
  <c r="A1074"/>
  <c r="B1074"/>
  <c r="A1073"/>
  <c r="B1073"/>
  <c r="A1072"/>
  <c r="B1072"/>
  <c r="A1071"/>
  <c r="B1071"/>
  <c r="A1070"/>
  <c r="B1070"/>
  <c r="A1069"/>
  <c r="B1069"/>
  <c r="A1068"/>
  <c r="B1068"/>
  <c r="A1067"/>
  <c r="B1067"/>
  <c r="A1066"/>
  <c r="B1066"/>
  <c r="A1065"/>
  <c r="B1065"/>
  <c r="A1064"/>
  <c r="B1064"/>
  <c r="A1063"/>
  <c r="B1063"/>
  <c r="A1062"/>
  <c r="B1062"/>
  <c r="A1061"/>
  <c r="B1061"/>
  <c r="A1060"/>
  <c r="B1060"/>
  <c r="A1059"/>
  <c r="B1059"/>
  <c r="A1058"/>
  <c r="B1058"/>
  <c r="A1057"/>
  <c r="B1057"/>
  <c r="A1056"/>
  <c r="B1056"/>
  <c r="A1055"/>
  <c r="B1055"/>
  <c r="A1054"/>
  <c r="B1054"/>
  <c r="A1053"/>
  <c r="B1053"/>
  <c r="A1052"/>
  <c r="B1052"/>
  <c r="A1051"/>
  <c r="B1051"/>
  <c r="A1050"/>
  <c r="B1050"/>
  <c r="A1049"/>
  <c r="B1049"/>
  <c r="A1048"/>
  <c r="B1048"/>
  <c r="A1047"/>
  <c r="B1047"/>
  <c r="A1046"/>
  <c r="B1046"/>
  <c r="A1045"/>
  <c r="B1045"/>
  <c r="A1044"/>
  <c r="B1044"/>
  <c r="A1043"/>
  <c r="B1043"/>
  <c r="A1042"/>
  <c r="B1042"/>
  <c r="A1041"/>
  <c r="B1041"/>
  <c r="A1040"/>
  <c r="B1040"/>
  <c r="A1039"/>
  <c r="B1039"/>
  <c r="A1038"/>
  <c r="B1038"/>
  <c r="A1037"/>
  <c r="B1037"/>
  <c r="A1036"/>
  <c r="B1036"/>
  <c r="A1035"/>
  <c r="B1035"/>
  <c r="A1034"/>
  <c r="B1034"/>
  <c r="A1033"/>
  <c r="B1033"/>
  <c r="A1032"/>
  <c r="B1032"/>
  <c r="A1031"/>
  <c r="B1031"/>
  <c r="A1030"/>
  <c r="B1030"/>
  <c r="A1029"/>
  <c r="B1029"/>
  <c r="A1028"/>
  <c r="B1028"/>
  <c r="A1027"/>
  <c r="B1027"/>
  <c r="A1026"/>
  <c r="B1026"/>
  <c r="A1025"/>
  <c r="B1025"/>
  <c r="A1024"/>
  <c r="B1024"/>
  <c r="A1023"/>
  <c r="B1023"/>
  <c r="A1022"/>
  <c r="B1022"/>
  <c r="A1021"/>
  <c r="B1021"/>
  <c r="A1020"/>
  <c r="B1020"/>
  <c r="A1019"/>
  <c r="B1019"/>
  <c r="A1018"/>
  <c r="B1018"/>
  <c r="A1017"/>
  <c r="B1017"/>
  <c r="A1016"/>
  <c r="B1016"/>
  <c r="A1015"/>
  <c r="B1015"/>
  <c r="A1014"/>
  <c r="B1014"/>
  <c r="A1013"/>
  <c r="B1013"/>
  <c r="A1012"/>
  <c r="B1012"/>
  <c r="A1011"/>
  <c r="B1011"/>
  <c r="A1010"/>
  <c r="B1010"/>
  <c r="A1009"/>
  <c r="B1009"/>
  <c r="A1008"/>
  <c r="B1008"/>
  <c r="A1007"/>
  <c r="B1007"/>
  <c r="A1006"/>
  <c r="B1006"/>
  <c r="A1005"/>
  <c r="B1005"/>
  <c r="A1004"/>
  <c r="B1004"/>
  <c r="A1003"/>
  <c r="B1003"/>
  <c r="A1002"/>
  <c r="B1002"/>
  <c r="A1001"/>
  <c r="B1001"/>
  <c r="A1000"/>
  <c r="B1000"/>
  <c r="A999"/>
  <c r="B999"/>
  <c r="A998"/>
  <c r="B998"/>
  <c r="A997"/>
  <c r="B997"/>
  <c r="A996"/>
  <c r="B996"/>
  <c r="A995"/>
  <c r="B995"/>
  <c r="A994"/>
  <c r="B994"/>
  <c r="A993"/>
  <c r="B993"/>
  <c r="A992"/>
  <c r="B992"/>
  <c r="A991"/>
  <c r="B991"/>
  <c r="A990"/>
  <c r="B990"/>
  <c r="A989"/>
  <c r="B989"/>
  <c r="A988"/>
  <c r="B988"/>
  <c r="A987"/>
  <c r="B987"/>
  <c r="A986"/>
  <c r="B986"/>
  <c r="A985"/>
  <c r="B985"/>
  <c r="A984"/>
  <c r="B984"/>
  <c r="A983"/>
  <c r="B983"/>
  <c r="A982"/>
  <c r="B982"/>
  <c r="A981"/>
  <c r="B981"/>
  <c r="A980"/>
  <c r="B980"/>
  <c r="A979"/>
  <c r="B979"/>
  <c r="A978"/>
  <c r="B978"/>
  <c r="A977"/>
  <c r="B977"/>
  <c r="A976"/>
  <c r="B976"/>
  <c r="A975"/>
  <c r="B975"/>
  <c r="A974"/>
  <c r="B974"/>
  <c r="A973"/>
  <c r="B973"/>
  <c r="A972"/>
  <c r="B972"/>
  <c r="A971"/>
  <c r="B971"/>
  <c r="A970"/>
  <c r="B970"/>
  <c r="A969"/>
  <c r="B969"/>
  <c r="A968"/>
  <c r="B968"/>
  <c r="A967"/>
  <c r="B967"/>
  <c r="A966"/>
  <c r="B966"/>
  <c r="A965"/>
  <c r="B965"/>
  <c r="A964"/>
  <c r="B964"/>
  <c r="A963"/>
  <c r="A963" i="6" s="1"/>
  <c r="B963" i="3"/>
  <c r="A962"/>
  <c r="B962"/>
  <c r="A961"/>
  <c r="B961"/>
  <c r="A960"/>
  <c r="B960"/>
  <c r="A959"/>
  <c r="B959"/>
  <c r="A958"/>
  <c r="B958"/>
  <c r="A957"/>
  <c r="B957"/>
  <c r="A956"/>
  <c r="B956"/>
  <c r="A955"/>
  <c r="B955"/>
  <c r="A954"/>
  <c r="B954"/>
  <c r="A953"/>
  <c r="B953"/>
  <c r="A952"/>
  <c r="B952"/>
  <c r="A951"/>
  <c r="B951"/>
  <c r="A950"/>
  <c r="B950"/>
  <c r="A949"/>
  <c r="B949"/>
  <c r="A948"/>
  <c r="B948"/>
  <c r="A947"/>
  <c r="B947"/>
  <c r="A946"/>
  <c r="B946"/>
  <c r="A945"/>
  <c r="B945"/>
  <c r="A944"/>
  <c r="B944"/>
  <c r="A943"/>
  <c r="B943"/>
  <c r="A942"/>
  <c r="B942"/>
  <c r="A941"/>
  <c r="B941"/>
  <c r="A940"/>
  <c r="B940"/>
  <c r="A939"/>
  <c r="A939" i="6" s="1"/>
  <c r="B939" i="3"/>
  <c r="A938"/>
  <c r="B938"/>
  <c r="A937"/>
  <c r="B937"/>
  <c r="A936"/>
  <c r="B936"/>
  <c r="A935"/>
  <c r="B935"/>
  <c r="A934"/>
  <c r="B934"/>
  <c r="A933"/>
  <c r="B933"/>
  <c r="C933"/>
  <c r="A932"/>
  <c r="B932"/>
  <c r="A931"/>
  <c r="B931"/>
  <c r="A930"/>
  <c r="B930"/>
  <c r="A929"/>
  <c r="B929"/>
  <c r="A928"/>
  <c r="B928"/>
  <c r="A927"/>
  <c r="B927"/>
  <c r="A926"/>
  <c r="B926"/>
  <c r="A925"/>
  <c r="B925"/>
  <c r="A924"/>
  <c r="B924"/>
  <c r="A923"/>
  <c r="B923"/>
  <c r="A922"/>
  <c r="B922"/>
  <c r="A921"/>
  <c r="B921"/>
  <c r="A920"/>
  <c r="B920"/>
  <c r="A919"/>
  <c r="B919"/>
  <c r="A918"/>
  <c r="B918"/>
  <c r="A917"/>
  <c r="B917"/>
  <c r="A916"/>
  <c r="B916"/>
  <c r="A915"/>
  <c r="B915"/>
  <c r="A914"/>
  <c r="B914"/>
  <c r="A913"/>
  <c r="B913"/>
  <c r="A912"/>
  <c r="B912"/>
  <c r="A911"/>
  <c r="B911"/>
  <c r="A910"/>
  <c r="B910"/>
  <c r="A909"/>
  <c r="B909"/>
  <c r="A908"/>
  <c r="B908"/>
  <c r="A907"/>
  <c r="B907"/>
  <c r="A906"/>
  <c r="B906"/>
  <c r="A905"/>
  <c r="B905"/>
  <c r="A904"/>
  <c r="B904"/>
  <c r="A903"/>
  <c r="B903"/>
  <c r="A902"/>
  <c r="B902"/>
  <c r="A901"/>
  <c r="B901"/>
  <c r="A900"/>
  <c r="B900"/>
  <c r="A899"/>
  <c r="B899"/>
  <c r="A898"/>
  <c r="B898"/>
  <c r="A897"/>
  <c r="B897"/>
  <c r="A896"/>
  <c r="B896"/>
  <c r="A895"/>
  <c r="B895"/>
  <c r="A894"/>
  <c r="B894"/>
  <c r="A893"/>
  <c r="B893"/>
  <c r="C893"/>
  <c r="A892"/>
  <c r="B892"/>
  <c r="A891"/>
  <c r="B891"/>
  <c r="A890"/>
  <c r="B890"/>
  <c r="A889"/>
  <c r="B889"/>
  <c r="A888"/>
  <c r="B888"/>
  <c r="A887"/>
  <c r="B887"/>
  <c r="A886"/>
  <c r="B886"/>
  <c r="A885"/>
  <c r="B885"/>
  <c r="A884"/>
  <c r="B884"/>
  <c r="A883"/>
  <c r="B883"/>
  <c r="A882"/>
  <c r="B882"/>
  <c r="A881"/>
  <c r="B881"/>
  <c r="A880"/>
  <c r="B880"/>
  <c r="A879"/>
  <c r="B879"/>
  <c r="A878"/>
  <c r="B878"/>
  <c r="A877"/>
  <c r="B877"/>
  <c r="A876"/>
  <c r="B876"/>
  <c r="A875"/>
  <c r="B875"/>
  <c r="A874"/>
  <c r="B874"/>
  <c r="A873"/>
  <c r="B873"/>
  <c r="A872"/>
  <c r="B872"/>
  <c r="A871"/>
  <c r="B871"/>
  <c r="A870"/>
  <c r="B870"/>
  <c r="A869"/>
  <c r="B869"/>
  <c r="A868"/>
  <c r="B868"/>
  <c r="A867"/>
  <c r="B867"/>
  <c r="A866"/>
  <c r="B866"/>
  <c r="A865"/>
  <c r="B865"/>
  <c r="A864"/>
  <c r="B864"/>
  <c r="A863"/>
  <c r="B863"/>
  <c r="A862"/>
  <c r="B862"/>
  <c r="A861"/>
  <c r="B861"/>
  <c r="A860"/>
  <c r="B860"/>
  <c r="A859"/>
  <c r="B859"/>
  <c r="A858"/>
  <c r="B858"/>
  <c r="A857"/>
  <c r="B857"/>
  <c r="A856"/>
  <c r="B856"/>
  <c r="A855"/>
  <c r="B855"/>
  <c r="A854"/>
  <c r="B854"/>
  <c r="A853"/>
  <c r="B853"/>
  <c r="A852"/>
  <c r="B852"/>
  <c r="A851"/>
  <c r="B851"/>
  <c r="A850"/>
  <c r="B850"/>
  <c r="A849"/>
  <c r="B849"/>
  <c r="A848"/>
  <c r="B848"/>
  <c r="A847"/>
  <c r="B847"/>
  <c r="A846"/>
  <c r="B846"/>
  <c r="A845"/>
  <c r="B845"/>
  <c r="C845"/>
  <c r="A844"/>
  <c r="B844"/>
  <c r="A843"/>
  <c r="B843"/>
  <c r="A842"/>
  <c r="B842"/>
  <c r="A841"/>
  <c r="B841"/>
  <c r="A840"/>
  <c r="B840"/>
  <c r="A839"/>
  <c r="B839"/>
  <c r="A838"/>
  <c r="B838"/>
  <c r="A837"/>
  <c r="B837"/>
  <c r="A836"/>
  <c r="B836"/>
  <c r="A835"/>
  <c r="B835"/>
  <c r="A834"/>
  <c r="B834"/>
  <c r="A833"/>
  <c r="B833"/>
  <c r="A832"/>
  <c r="B832"/>
  <c r="A831"/>
  <c r="B831"/>
  <c r="A830"/>
  <c r="B830"/>
  <c r="A829"/>
  <c r="B829"/>
  <c r="A828"/>
  <c r="B828"/>
  <c r="A827"/>
  <c r="B827"/>
  <c r="A826"/>
  <c r="B826"/>
  <c r="A825"/>
  <c r="B825"/>
  <c r="A824"/>
  <c r="B824"/>
  <c r="A823"/>
  <c r="B823"/>
  <c r="A822"/>
  <c r="B822"/>
  <c r="A821"/>
  <c r="B821"/>
  <c r="A820"/>
  <c r="B820"/>
  <c r="A819"/>
  <c r="B819"/>
  <c r="A818"/>
  <c r="B818"/>
  <c r="A817"/>
  <c r="B817"/>
  <c r="A816"/>
  <c r="B816"/>
  <c r="A815"/>
  <c r="B815"/>
  <c r="A814"/>
  <c r="B814"/>
  <c r="A813"/>
  <c r="B813"/>
  <c r="A812"/>
  <c r="B812"/>
  <c r="A811"/>
  <c r="B811"/>
  <c r="A810"/>
  <c r="B810"/>
  <c r="A809"/>
  <c r="B809"/>
  <c r="A808"/>
  <c r="B808"/>
  <c r="C808"/>
  <c r="A807"/>
  <c r="B807"/>
  <c r="A806"/>
  <c r="B806"/>
  <c r="A805"/>
  <c r="B805"/>
  <c r="A804"/>
  <c r="B804"/>
  <c r="A803"/>
  <c r="B803"/>
  <c r="A802"/>
  <c r="B802"/>
  <c r="A801"/>
  <c r="B801"/>
  <c r="A800"/>
  <c r="B800"/>
  <c r="A799"/>
  <c r="B799"/>
  <c r="A798"/>
  <c r="B798"/>
  <c r="A797"/>
  <c r="B797"/>
  <c r="A796"/>
  <c r="B796"/>
  <c r="A795"/>
  <c r="B795"/>
  <c r="A794"/>
  <c r="B794"/>
  <c r="A793"/>
  <c r="B793"/>
  <c r="A792"/>
  <c r="B792"/>
  <c r="A791"/>
  <c r="B791"/>
  <c r="A790"/>
  <c r="B790"/>
  <c r="A789"/>
  <c r="B789"/>
  <c r="A788"/>
  <c r="B788"/>
  <c r="A787"/>
  <c r="B787"/>
  <c r="A786"/>
  <c r="B786"/>
  <c r="A785"/>
  <c r="B785"/>
  <c r="A784"/>
  <c r="B784"/>
  <c r="A783"/>
  <c r="B783"/>
  <c r="A782"/>
  <c r="B782"/>
  <c r="A781"/>
  <c r="B781"/>
  <c r="A780"/>
  <c r="B780"/>
  <c r="A779"/>
  <c r="B779"/>
  <c r="A778"/>
  <c r="B778"/>
  <c r="A777"/>
  <c r="B777"/>
  <c r="A776"/>
  <c r="B776"/>
  <c r="A775"/>
  <c r="B775"/>
  <c r="A774"/>
  <c r="B774"/>
  <c r="A773"/>
  <c r="B773"/>
  <c r="A772"/>
  <c r="B772"/>
  <c r="A771"/>
  <c r="B771"/>
  <c r="A770"/>
  <c r="B770"/>
  <c r="A769"/>
  <c r="B769"/>
  <c r="A768"/>
  <c r="B768"/>
  <c r="A767"/>
  <c r="B767"/>
  <c r="C767"/>
  <c r="A766"/>
  <c r="B766"/>
  <c r="A765"/>
  <c r="B765"/>
  <c r="A764"/>
  <c r="B764"/>
  <c r="A763"/>
  <c r="B763"/>
  <c r="A762"/>
  <c r="B762"/>
  <c r="A761"/>
  <c r="B761"/>
  <c r="A760"/>
  <c r="B760"/>
  <c r="A759"/>
  <c r="B759"/>
  <c r="A758"/>
  <c r="B758"/>
  <c r="A757"/>
  <c r="B757"/>
  <c r="A756"/>
  <c r="B756"/>
  <c r="A755"/>
  <c r="B755"/>
  <c r="A754"/>
  <c r="B754"/>
  <c r="A753"/>
  <c r="B753"/>
  <c r="A752"/>
  <c r="B752"/>
  <c r="A751"/>
  <c r="B751"/>
  <c r="A750"/>
  <c r="B750"/>
  <c r="A749"/>
  <c r="B749"/>
  <c r="A748"/>
  <c r="B748"/>
  <c r="A747"/>
  <c r="B747"/>
  <c r="A746"/>
  <c r="B746"/>
  <c r="A745"/>
  <c r="B745"/>
  <c r="A744"/>
  <c r="B744"/>
  <c r="A743"/>
  <c r="B743"/>
  <c r="A742"/>
  <c r="B742"/>
  <c r="A741"/>
  <c r="B741"/>
  <c r="A740"/>
  <c r="B740"/>
  <c r="A739"/>
  <c r="B739"/>
  <c r="A738"/>
  <c r="B738"/>
  <c r="A737"/>
  <c r="B737"/>
  <c r="A736"/>
  <c r="B736"/>
  <c r="A735"/>
  <c r="B735"/>
  <c r="A734"/>
  <c r="B734"/>
  <c r="A733"/>
  <c r="B733"/>
  <c r="A732"/>
  <c r="B732"/>
  <c r="A731"/>
  <c r="B731"/>
  <c r="A730"/>
  <c r="B730"/>
  <c r="A729"/>
  <c r="B729"/>
  <c r="A728"/>
  <c r="B728"/>
  <c r="A727"/>
  <c r="B727"/>
  <c r="A726"/>
  <c r="B726"/>
  <c r="A725"/>
  <c r="B725"/>
  <c r="A724"/>
  <c r="B724"/>
  <c r="A723"/>
  <c r="B723"/>
  <c r="A722"/>
  <c r="B722"/>
  <c r="A721"/>
  <c r="B721"/>
  <c r="A720"/>
  <c r="B720"/>
  <c r="A719"/>
  <c r="B719"/>
  <c r="A718"/>
  <c r="B718"/>
  <c r="A717"/>
  <c r="B717"/>
  <c r="A716"/>
  <c r="B716"/>
  <c r="A715"/>
  <c r="B715"/>
  <c r="A714"/>
  <c r="B714"/>
  <c r="A713"/>
  <c r="B713"/>
  <c r="A712"/>
  <c r="B712"/>
  <c r="A711"/>
  <c r="B711"/>
  <c r="A710"/>
  <c r="B710"/>
  <c r="A709"/>
  <c r="B709"/>
  <c r="A708"/>
  <c r="B708"/>
  <c r="A707"/>
  <c r="B707"/>
  <c r="A706"/>
  <c r="B706"/>
  <c r="A705"/>
  <c r="B705"/>
  <c r="A704"/>
  <c r="B704"/>
  <c r="A703"/>
  <c r="B703"/>
  <c r="A702"/>
  <c r="B702"/>
  <c r="A701"/>
  <c r="B701"/>
  <c r="C701"/>
  <c r="A700"/>
  <c r="B700"/>
  <c r="A699"/>
  <c r="B699"/>
  <c r="A698"/>
  <c r="B698"/>
  <c r="A697"/>
  <c r="B697"/>
  <c r="A696"/>
  <c r="B696"/>
  <c r="A695"/>
  <c r="B695"/>
  <c r="A694"/>
  <c r="B694"/>
  <c r="A693"/>
  <c r="B693"/>
  <c r="A692"/>
  <c r="B692"/>
  <c r="A691"/>
  <c r="B691"/>
  <c r="A690"/>
  <c r="B690"/>
  <c r="A689"/>
  <c r="B689"/>
  <c r="A688"/>
  <c r="B688"/>
  <c r="A687"/>
  <c r="B687"/>
  <c r="A686"/>
  <c r="B686"/>
  <c r="A685"/>
  <c r="B685"/>
  <c r="C685"/>
  <c r="A684"/>
  <c r="B684"/>
  <c r="A683"/>
  <c r="B683"/>
  <c r="A682"/>
  <c r="B682"/>
  <c r="A681"/>
  <c r="B681"/>
  <c r="A680"/>
  <c r="B680"/>
  <c r="A679"/>
  <c r="B679"/>
  <c r="A678"/>
  <c r="B678"/>
  <c r="A677"/>
  <c r="B677"/>
  <c r="A676"/>
  <c r="B676"/>
  <c r="A675"/>
  <c r="B675"/>
  <c r="A674"/>
  <c r="B674"/>
  <c r="A673"/>
  <c r="B673"/>
  <c r="A672"/>
  <c r="B672"/>
  <c r="A671"/>
  <c r="B671"/>
  <c r="A670"/>
  <c r="B670"/>
  <c r="A669"/>
  <c r="B669"/>
  <c r="A668"/>
  <c r="B668"/>
  <c r="A667"/>
  <c r="B667"/>
  <c r="A666"/>
  <c r="B666"/>
  <c r="A665"/>
  <c r="B665"/>
  <c r="A664"/>
  <c r="B664"/>
  <c r="A663"/>
  <c r="B663"/>
  <c r="A662"/>
  <c r="B662"/>
  <c r="A661"/>
  <c r="B661"/>
  <c r="A660"/>
  <c r="B660"/>
  <c r="A659"/>
  <c r="B659"/>
  <c r="A658"/>
  <c r="B658"/>
  <c r="A657"/>
  <c r="B657"/>
  <c r="A656"/>
  <c r="B656"/>
  <c r="A655"/>
  <c r="B655"/>
  <c r="A654"/>
  <c r="B654"/>
  <c r="A653"/>
  <c r="B653"/>
  <c r="C653"/>
  <c r="A652"/>
  <c r="B652"/>
  <c r="A651"/>
  <c r="B651"/>
  <c r="A650"/>
  <c r="B650"/>
  <c r="A649"/>
  <c r="B649"/>
  <c r="A648"/>
  <c r="B648"/>
  <c r="A647"/>
  <c r="B647"/>
  <c r="A646"/>
  <c r="B646"/>
  <c r="A645"/>
  <c r="B645"/>
  <c r="A644"/>
  <c r="B644"/>
  <c r="A643"/>
  <c r="B643"/>
  <c r="A642"/>
  <c r="B642"/>
  <c r="A641"/>
  <c r="B641"/>
  <c r="A640"/>
  <c r="B640"/>
  <c r="A639"/>
  <c r="B639"/>
  <c r="A638"/>
  <c r="B638"/>
  <c r="A637"/>
  <c r="B637"/>
  <c r="A636"/>
  <c r="B636"/>
  <c r="A635"/>
  <c r="B635"/>
  <c r="A634"/>
  <c r="B634"/>
  <c r="A633"/>
  <c r="B633"/>
  <c r="A632"/>
  <c r="B632"/>
  <c r="A631"/>
  <c r="B631"/>
  <c r="A630"/>
  <c r="B630"/>
  <c r="A629"/>
  <c r="B629"/>
  <c r="A628"/>
  <c r="B628"/>
  <c r="A627"/>
  <c r="B627"/>
  <c r="A626"/>
  <c r="B626"/>
  <c r="A625"/>
  <c r="B625"/>
  <c r="A624"/>
  <c r="B624"/>
  <c r="A623"/>
  <c r="B623"/>
  <c r="A622"/>
  <c r="B622"/>
  <c r="A621"/>
  <c r="B621"/>
  <c r="A620"/>
  <c r="B620"/>
  <c r="A619"/>
  <c r="B619"/>
  <c r="A618"/>
  <c r="B618"/>
  <c r="A617"/>
  <c r="B617"/>
  <c r="A616"/>
  <c r="B616"/>
  <c r="A615"/>
  <c r="B615"/>
  <c r="C615"/>
  <c r="A614"/>
  <c r="B614"/>
  <c r="A613"/>
  <c r="B613"/>
  <c r="A612"/>
  <c r="B612"/>
  <c r="A611"/>
  <c r="B611"/>
  <c r="A610"/>
  <c r="B610"/>
  <c r="A609"/>
  <c r="B609"/>
  <c r="A608"/>
  <c r="B608"/>
  <c r="A607"/>
  <c r="B607"/>
  <c r="A606"/>
  <c r="B606"/>
  <c r="A605"/>
  <c r="B605"/>
  <c r="A604"/>
  <c r="B604"/>
  <c r="A603"/>
  <c r="B603"/>
  <c r="A602"/>
  <c r="B602"/>
  <c r="A601"/>
  <c r="B601"/>
  <c r="A600"/>
  <c r="B600"/>
  <c r="A599"/>
  <c r="B599"/>
  <c r="A598"/>
  <c r="B598"/>
  <c r="A597"/>
  <c r="B597"/>
  <c r="A596"/>
  <c r="B596"/>
  <c r="A595"/>
  <c r="B595"/>
  <c r="A594"/>
  <c r="B594"/>
  <c r="A593"/>
  <c r="B593"/>
  <c r="A592"/>
  <c r="B592"/>
  <c r="A591"/>
  <c r="B591"/>
  <c r="A590"/>
  <c r="B590"/>
  <c r="A589"/>
  <c r="B589"/>
  <c r="A588"/>
  <c r="B588"/>
  <c r="A587"/>
  <c r="B587"/>
  <c r="A586"/>
  <c r="B586"/>
  <c r="A585"/>
  <c r="B585"/>
  <c r="A584"/>
  <c r="B584"/>
  <c r="A583"/>
  <c r="B583"/>
  <c r="A582"/>
  <c r="B582"/>
  <c r="A581"/>
  <c r="B581"/>
  <c r="C581"/>
  <c r="A580"/>
  <c r="B580"/>
  <c r="A579"/>
  <c r="B579"/>
  <c r="A578"/>
  <c r="B578"/>
  <c r="A577"/>
  <c r="B577"/>
  <c r="A576"/>
  <c r="B576"/>
  <c r="C576"/>
  <c r="A575"/>
  <c r="B575"/>
  <c r="A574"/>
  <c r="B574"/>
  <c r="A573"/>
  <c r="B573"/>
  <c r="A572"/>
  <c r="B572"/>
  <c r="A571"/>
  <c r="B571"/>
  <c r="A570"/>
  <c r="B570"/>
  <c r="A569"/>
  <c r="B569"/>
  <c r="A568"/>
  <c r="B568"/>
  <c r="A567"/>
  <c r="B567"/>
  <c r="A566"/>
  <c r="B566"/>
  <c r="A565"/>
  <c r="B565"/>
  <c r="A564"/>
  <c r="B564"/>
  <c r="A563"/>
  <c r="B563"/>
  <c r="A562"/>
  <c r="B562"/>
  <c r="A561"/>
  <c r="B561"/>
  <c r="A560"/>
  <c r="B560"/>
  <c r="A559"/>
  <c r="B559"/>
  <c r="A558"/>
  <c r="B558"/>
  <c r="A557"/>
  <c r="B557"/>
  <c r="A556"/>
  <c r="B556"/>
  <c r="A555"/>
  <c r="B555"/>
  <c r="A554"/>
  <c r="B554"/>
  <c r="A553"/>
  <c r="B553"/>
  <c r="A552"/>
  <c r="B552"/>
  <c r="A551"/>
  <c r="B551"/>
  <c r="A550"/>
  <c r="B550"/>
  <c r="A549"/>
  <c r="B549"/>
  <c r="A548"/>
  <c r="B548"/>
  <c r="A547"/>
  <c r="B547"/>
  <c r="A546"/>
  <c r="B546"/>
  <c r="A545"/>
  <c r="B545"/>
  <c r="A544"/>
  <c r="B544"/>
  <c r="A543"/>
  <c r="B543"/>
  <c r="A542"/>
  <c r="B542"/>
  <c r="A541"/>
  <c r="B541"/>
  <c r="A540"/>
  <c r="B540"/>
  <c r="A539"/>
  <c r="B539"/>
  <c r="A538"/>
  <c r="B538"/>
  <c r="A537"/>
  <c r="B537"/>
  <c r="A536"/>
  <c r="B536"/>
  <c r="C536"/>
  <c r="A535"/>
  <c r="B535"/>
  <c r="A534"/>
  <c r="B534"/>
  <c r="A533"/>
  <c r="B533"/>
  <c r="A532"/>
  <c r="B532"/>
  <c r="A531"/>
  <c r="B531"/>
  <c r="A530"/>
  <c r="B530"/>
  <c r="A529"/>
  <c r="B529"/>
  <c r="A528"/>
  <c r="B528"/>
  <c r="A527"/>
  <c r="B527"/>
  <c r="A526"/>
  <c r="B526"/>
  <c r="A525"/>
  <c r="B525"/>
  <c r="A524"/>
  <c r="A524" i="6" s="1"/>
  <c r="B524" i="3"/>
  <c r="A523"/>
  <c r="B523"/>
  <c r="A522"/>
  <c r="B522"/>
  <c r="A521"/>
  <c r="B521"/>
  <c r="A520"/>
  <c r="B520"/>
  <c r="A519"/>
  <c r="B519"/>
  <c r="A518"/>
  <c r="B518"/>
  <c r="A517"/>
  <c r="B517"/>
  <c r="A516"/>
  <c r="B516"/>
  <c r="A515"/>
  <c r="B515"/>
  <c r="A514"/>
  <c r="B514"/>
  <c r="A513"/>
  <c r="B513"/>
  <c r="A512"/>
  <c r="B512"/>
  <c r="A511"/>
  <c r="B511"/>
  <c r="A510"/>
  <c r="B510"/>
  <c r="A509"/>
  <c r="B509"/>
  <c r="C509"/>
  <c r="A508"/>
  <c r="B508"/>
  <c r="A507"/>
  <c r="B507"/>
  <c r="A506"/>
  <c r="B506"/>
  <c r="A505"/>
  <c r="B505"/>
  <c r="A504"/>
  <c r="B504"/>
  <c r="A503"/>
  <c r="B503"/>
  <c r="A502"/>
  <c r="B502"/>
  <c r="A501"/>
  <c r="B501"/>
  <c r="A500"/>
  <c r="B500"/>
  <c r="A499"/>
  <c r="B499"/>
  <c r="A498"/>
  <c r="B498"/>
  <c r="A497"/>
  <c r="B497"/>
  <c r="A496"/>
  <c r="B496"/>
  <c r="A495"/>
  <c r="B495"/>
  <c r="A494"/>
  <c r="B494"/>
  <c r="A493"/>
  <c r="B493"/>
  <c r="A492"/>
  <c r="B492"/>
  <c r="A491"/>
  <c r="B491"/>
  <c r="A490"/>
  <c r="B490"/>
  <c r="A489"/>
  <c r="B489"/>
  <c r="A488"/>
  <c r="B488"/>
  <c r="A487"/>
  <c r="B487"/>
  <c r="A486"/>
  <c r="B486"/>
  <c r="A485"/>
  <c r="B485"/>
  <c r="A484"/>
  <c r="B484"/>
  <c r="A483"/>
  <c r="B483"/>
  <c r="A482"/>
  <c r="B482"/>
  <c r="A481"/>
  <c r="B481"/>
  <c r="A480"/>
  <c r="B480"/>
  <c r="A479"/>
  <c r="B479"/>
  <c r="A478"/>
  <c r="B478"/>
  <c r="A477"/>
  <c r="B477"/>
  <c r="A476"/>
  <c r="B476"/>
  <c r="A475"/>
  <c r="B475"/>
  <c r="A474"/>
  <c r="B474"/>
  <c r="A473"/>
  <c r="B473"/>
  <c r="A472"/>
  <c r="B472"/>
  <c r="A471"/>
  <c r="B471"/>
  <c r="A470"/>
  <c r="B470"/>
  <c r="A469"/>
  <c r="B469"/>
  <c r="A468"/>
  <c r="B468"/>
  <c r="A467"/>
  <c r="B467"/>
  <c r="A466"/>
  <c r="B466"/>
  <c r="A465"/>
  <c r="B465"/>
  <c r="A464"/>
  <c r="B464"/>
  <c r="A463"/>
  <c r="B463"/>
  <c r="A462"/>
  <c r="B462"/>
  <c r="A461"/>
  <c r="B461"/>
  <c r="A460"/>
  <c r="B460"/>
  <c r="A459"/>
  <c r="B459"/>
  <c r="A458"/>
  <c r="B458"/>
  <c r="A457"/>
  <c r="B457"/>
  <c r="A456"/>
  <c r="B456"/>
  <c r="A455"/>
  <c r="B455"/>
  <c r="A454"/>
  <c r="B454"/>
  <c r="A453"/>
  <c r="B453"/>
  <c r="A452"/>
  <c r="B452"/>
  <c r="A451"/>
  <c r="B451"/>
  <c r="A450"/>
  <c r="B450"/>
  <c r="A449"/>
  <c r="B449"/>
  <c r="A448"/>
  <c r="B448"/>
  <c r="A447"/>
  <c r="B447"/>
  <c r="A446"/>
  <c r="B446"/>
  <c r="A445"/>
  <c r="B445"/>
  <c r="A444"/>
  <c r="B444"/>
  <c r="A443"/>
  <c r="B443"/>
  <c r="A442"/>
  <c r="B442"/>
  <c r="A441"/>
  <c r="B441"/>
  <c r="A440"/>
  <c r="B440"/>
  <c r="A439"/>
  <c r="B439"/>
  <c r="A438"/>
  <c r="B438"/>
  <c r="A437"/>
  <c r="B437"/>
  <c r="A436"/>
  <c r="B436"/>
  <c r="A435"/>
  <c r="B435"/>
  <c r="A434"/>
  <c r="B434"/>
  <c r="A433"/>
  <c r="B433"/>
  <c r="A432"/>
  <c r="B432"/>
  <c r="A431"/>
  <c r="B431"/>
  <c r="A430"/>
  <c r="B430"/>
  <c r="A429"/>
  <c r="A428" i="6" s="1"/>
  <c r="B429" i="3"/>
  <c r="A428"/>
  <c r="B428"/>
  <c r="A427"/>
  <c r="B427"/>
  <c r="A426"/>
  <c r="B426"/>
  <c r="A425"/>
  <c r="B425"/>
  <c r="A424"/>
  <c r="B424"/>
  <c r="A423"/>
  <c r="B423"/>
  <c r="A422"/>
  <c r="B422"/>
  <c r="A421"/>
  <c r="B421"/>
  <c r="A420"/>
  <c r="B420"/>
  <c r="A419"/>
  <c r="B419"/>
  <c r="A418"/>
  <c r="B418"/>
  <c r="A417"/>
  <c r="B417"/>
  <c r="A416"/>
  <c r="B416"/>
  <c r="A415"/>
  <c r="B415"/>
  <c r="A414"/>
  <c r="B414"/>
  <c r="A413"/>
  <c r="B413"/>
  <c r="A412"/>
  <c r="B412"/>
  <c r="A411"/>
  <c r="B411"/>
  <c r="A410"/>
  <c r="B410"/>
  <c r="A409"/>
  <c r="B409"/>
  <c r="A408"/>
  <c r="B408"/>
  <c r="A407"/>
  <c r="B407"/>
  <c r="A406"/>
  <c r="B406"/>
  <c r="A405"/>
  <c r="B405"/>
  <c r="A404"/>
  <c r="B404"/>
  <c r="A403"/>
  <c r="B403"/>
  <c r="A402"/>
  <c r="B402"/>
  <c r="A401"/>
  <c r="B401"/>
  <c r="A400"/>
  <c r="B400"/>
  <c r="A399"/>
  <c r="B399"/>
  <c r="A398"/>
  <c r="B398"/>
  <c r="A397"/>
  <c r="B397"/>
  <c r="A396"/>
  <c r="B396"/>
  <c r="A395"/>
  <c r="B395"/>
  <c r="A394"/>
  <c r="B394"/>
  <c r="A393"/>
  <c r="B393"/>
  <c r="A392"/>
  <c r="B392"/>
  <c r="A391"/>
  <c r="B391"/>
  <c r="A390"/>
  <c r="B390"/>
  <c r="A389"/>
  <c r="B389"/>
  <c r="A388"/>
  <c r="B388"/>
  <c r="A387"/>
  <c r="B387"/>
  <c r="A386"/>
  <c r="B386"/>
  <c r="A385"/>
  <c r="B385"/>
  <c r="A384"/>
  <c r="B384"/>
  <c r="A383"/>
  <c r="B383"/>
  <c r="A382"/>
  <c r="B382"/>
  <c r="A381"/>
  <c r="B381"/>
  <c r="A380"/>
  <c r="B380"/>
  <c r="A379"/>
  <c r="B379"/>
  <c r="A378"/>
  <c r="B378"/>
  <c r="A377"/>
  <c r="B377"/>
  <c r="A376"/>
  <c r="B376"/>
  <c r="A375"/>
  <c r="B375"/>
  <c r="A374"/>
  <c r="B374"/>
  <c r="A373"/>
  <c r="B373"/>
  <c r="A372"/>
  <c r="B372"/>
  <c r="A371"/>
  <c r="B371"/>
  <c r="A370"/>
  <c r="B370"/>
  <c r="A369"/>
  <c r="B369"/>
  <c r="A368"/>
  <c r="B368"/>
  <c r="A367"/>
  <c r="B367"/>
  <c r="A366"/>
  <c r="B366"/>
  <c r="A365"/>
  <c r="B365"/>
  <c r="A364"/>
  <c r="B364"/>
  <c r="A363"/>
  <c r="B363"/>
  <c r="A362"/>
  <c r="B362"/>
  <c r="A361"/>
  <c r="B361"/>
  <c r="A360"/>
  <c r="B360"/>
  <c r="A359"/>
  <c r="B359"/>
  <c r="A358"/>
  <c r="B358"/>
  <c r="A357"/>
  <c r="B357"/>
  <c r="A356"/>
  <c r="B356"/>
  <c r="A355"/>
  <c r="B355"/>
  <c r="A354"/>
  <c r="B354"/>
  <c r="A353"/>
  <c r="B353"/>
  <c r="A352"/>
  <c r="B352"/>
  <c r="C352"/>
  <c r="A351"/>
  <c r="B351"/>
  <c r="A350"/>
  <c r="B350"/>
  <c r="A349"/>
  <c r="B349"/>
  <c r="A348"/>
  <c r="B348"/>
  <c r="A347"/>
  <c r="B347"/>
  <c r="A346"/>
  <c r="B346"/>
  <c r="A345"/>
  <c r="B345"/>
  <c r="A344"/>
  <c r="A344" i="6" s="1"/>
  <c r="B344" i="3"/>
  <c r="A343"/>
  <c r="B343"/>
  <c r="A342"/>
  <c r="B342"/>
  <c r="A341"/>
  <c r="B341"/>
  <c r="A340"/>
  <c r="B340"/>
  <c r="A339"/>
  <c r="B339"/>
  <c r="A338"/>
  <c r="B338"/>
  <c r="A337"/>
  <c r="B337"/>
  <c r="A336"/>
  <c r="B336"/>
  <c r="A335"/>
  <c r="B335"/>
  <c r="A334"/>
  <c r="B334"/>
  <c r="A333"/>
  <c r="B333"/>
  <c r="A332"/>
  <c r="B332"/>
  <c r="A331"/>
  <c r="B331"/>
  <c r="A330"/>
  <c r="B330"/>
  <c r="A329"/>
  <c r="B329"/>
  <c r="A328"/>
  <c r="B328"/>
  <c r="A327"/>
  <c r="B327"/>
  <c r="A326"/>
  <c r="B326"/>
  <c r="A325"/>
  <c r="B325"/>
  <c r="A324"/>
  <c r="B324"/>
  <c r="A323"/>
  <c r="B323"/>
  <c r="A322"/>
  <c r="B322"/>
  <c r="A321"/>
  <c r="B321"/>
  <c r="A320"/>
  <c r="B320"/>
  <c r="A319"/>
  <c r="B319"/>
  <c r="A318"/>
  <c r="B318"/>
  <c r="A317"/>
  <c r="B317"/>
  <c r="A316"/>
  <c r="B316"/>
  <c r="A315"/>
  <c r="B315"/>
  <c r="A314"/>
  <c r="B314"/>
  <c r="A313"/>
  <c r="B313"/>
  <c r="A312"/>
  <c r="B312"/>
  <c r="A311"/>
  <c r="B311"/>
  <c r="A310"/>
  <c r="B310"/>
  <c r="A309"/>
  <c r="B309"/>
  <c r="A308"/>
  <c r="B308"/>
  <c r="A307"/>
  <c r="B307"/>
  <c r="A306"/>
  <c r="B306"/>
  <c r="A305"/>
  <c r="B305"/>
  <c r="A304"/>
  <c r="B304"/>
  <c r="A303"/>
  <c r="B303"/>
  <c r="A302"/>
  <c r="B302"/>
  <c r="A301"/>
  <c r="B301"/>
  <c r="A300"/>
  <c r="B300"/>
  <c r="A299"/>
  <c r="B299"/>
  <c r="A298"/>
  <c r="B298"/>
  <c r="A297"/>
  <c r="B297"/>
  <c r="A296"/>
  <c r="B296"/>
  <c r="A295"/>
  <c r="B295"/>
  <c r="A294"/>
  <c r="B294"/>
  <c r="A293"/>
  <c r="B293"/>
  <c r="A292"/>
  <c r="B292"/>
  <c r="A291"/>
  <c r="B291"/>
  <c r="A290"/>
  <c r="B290"/>
  <c r="A289"/>
  <c r="B289"/>
  <c r="A288"/>
  <c r="B288"/>
  <c r="A287"/>
  <c r="B287"/>
  <c r="A286"/>
  <c r="B286"/>
  <c r="A285"/>
  <c r="B285"/>
  <c r="A284"/>
  <c r="B284"/>
  <c r="A283"/>
  <c r="B283"/>
  <c r="A282"/>
  <c r="B282"/>
  <c r="A281"/>
  <c r="B281"/>
  <c r="A280"/>
  <c r="B280"/>
  <c r="A279"/>
  <c r="B279"/>
  <c r="A278"/>
  <c r="B278"/>
  <c r="A277"/>
  <c r="B277"/>
  <c r="A276"/>
  <c r="B276"/>
  <c r="A275"/>
  <c r="B275"/>
  <c r="A274"/>
  <c r="B274"/>
  <c r="A273"/>
  <c r="B273"/>
  <c r="A272"/>
  <c r="B272"/>
  <c r="A271"/>
  <c r="B271"/>
  <c r="A270"/>
  <c r="B270"/>
  <c r="A269"/>
  <c r="B269"/>
  <c r="A268"/>
  <c r="B268"/>
  <c r="A267"/>
  <c r="B267"/>
  <c r="A266"/>
  <c r="B266"/>
  <c r="A265"/>
  <c r="B265"/>
  <c r="A264"/>
  <c r="B264"/>
  <c r="A263"/>
  <c r="B263"/>
  <c r="A262"/>
  <c r="B262"/>
  <c r="A261"/>
  <c r="B261"/>
  <c r="A260"/>
  <c r="B260"/>
  <c r="A259"/>
  <c r="B259"/>
  <c r="A258"/>
  <c r="B258"/>
  <c r="A257"/>
  <c r="B257"/>
  <c r="A256"/>
  <c r="B256"/>
  <c r="A255"/>
  <c r="B255"/>
  <c r="A254"/>
  <c r="B254"/>
  <c r="A253"/>
  <c r="B253"/>
  <c r="A252"/>
  <c r="B252"/>
  <c r="A251"/>
  <c r="B251"/>
  <c r="A250"/>
  <c r="B250"/>
  <c r="A249"/>
  <c r="B249"/>
  <c r="A248"/>
  <c r="B248"/>
  <c r="A247"/>
  <c r="B247"/>
  <c r="A246"/>
  <c r="B246"/>
  <c r="A245"/>
  <c r="B245"/>
  <c r="A244"/>
  <c r="B244"/>
  <c r="A243"/>
  <c r="A243" i="6" s="1"/>
  <c r="B243" i="3"/>
  <c r="A242"/>
  <c r="B242"/>
  <c r="A241"/>
  <c r="B241"/>
  <c r="A240"/>
  <c r="B240"/>
  <c r="A239"/>
  <c r="B239"/>
  <c r="A238"/>
  <c r="B238"/>
  <c r="A237"/>
  <c r="B237"/>
  <c r="A236"/>
  <c r="B236"/>
  <c r="A235"/>
  <c r="B235"/>
  <c r="A234"/>
  <c r="B234"/>
  <c r="A233"/>
  <c r="B233"/>
  <c r="A232"/>
  <c r="B232"/>
  <c r="A231"/>
  <c r="A172" i="6" s="1"/>
  <c r="B231" i="3"/>
  <c r="A230"/>
  <c r="B230"/>
  <c r="A229"/>
  <c r="B229"/>
  <c r="A228"/>
  <c r="B228"/>
  <c r="A227"/>
  <c r="B227"/>
  <c r="A226"/>
  <c r="B226"/>
  <c r="A225"/>
  <c r="B225"/>
  <c r="A224"/>
  <c r="B224"/>
  <c r="A223"/>
  <c r="B223"/>
  <c r="A222"/>
  <c r="B222"/>
  <c r="A221"/>
  <c r="B221"/>
  <c r="A220"/>
  <c r="B220"/>
  <c r="A219"/>
  <c r="B219"/>
  <c r="A218"/>
  <c r="B218"/>
  <c r="A217"/>
  <c r="B217"/>
  <c r="A216"/>
  <c r="B216"/>
  <c r="A215"/>
  <c r="B215"/>
  <c r="A214"/>
  <c r="B214"/>
  <c r="A213"/>
  <c r="B213"/>
  <c r="A212"/>
  <c r="B212"/>
  <c r="A211"/>
  <c r="B211"/>
  <c r="A210"/>
  <c r="B210"/>
  <c r="A209"/>
  <c r="B209"/>
  <c r="A208"/>
  <c r="B208"/>
  <c r="A207"/>
  <c r="B207"/>
  <c r="A206"/>
  <c r="B206"/>
  <c r="A205"/>
  <c r="B205"/>
  <c r="A204"/>
  <c r="B204"/>
  <c r="A203"/>
  <c r="B203"/>
  <c r="A202"/>
  <c r="B202"/>
  <c r="A201"/>
  <c r="B201"/>
  <c r="A200"/>
  <c r="B200"/>
  <c r="A199"/>
  <c r="B199"/>
  <c r="A198"/>
  <c r="B198"/>
  <c r="A197"/>
  <c r="B197"/>
  <c r="A196"/>
  <c r="B196"/>
  <c r="A195"/>
  <c r="B195"/>
  <c r="A194"/>
  <c r="B194"/>
  <c r="A193"/>
  <c r="B193"/>
  <c r="A192"/>
  <c r="B192"/>
  <c r="A191"/>
  <c r="B191"/>
  <c r="A190"/>
  <c r="B190"/>
  <c r="A189"/>
  <c r="B189"/>
  <c r="A188"/>
  <c r="B188"/>
  <c r="A187"/>
  <c r="B187"/>
  <c r="A186"/>
  <c r="B186"/>
  <c r="A185"/>
  <c r="B185"/>
  <c r="A184"/>
  <c r="B184"/>
  <c r="A183"/>
  <c r="B183"/>
  <c r="A182"/>
  <c r="B182"/>
  <c r="A181"/>
  <c r="B181"/>
  <c r="A180"/>
  <c r="B180"/>
  <c r="A179"/>
  <c r="B179"/>
  <c r="A178"/>
  <c r="B178"/>
  <c r="A177"/>
  <c r="B177"/>
  <c r="A176"/>
  <c r="B176"/>
  <c r="A175"/>
  <c r="B175"/>
  <c r="A174"/>
  <c r="B174"/>
  <c r="A173"/>
  <c r="B173"/>
  <c r="A172"/>
  <c r="B172"/>
  <c r="A171"/>
  <c r="B171"/>
  <c r="C170"/>
  <c r="A170"/>
  <c r="B170"/>
  <c r="A169"/>
  <c r="B169"/>
  <c r="A168"/>
  <c r="B168"/>
  <c r="C168"/>
  <c r="A167"/>
  <c r="B167"/>
  <c r="A166"/>
  <c r="B166"/>
  <c r="A165"/>
  <c r="B165"/>
  <c r="A164"/>
  <c r="B164"/>
  <c r="A163"/>
  <c r="B163"/>
  <c r="A162"/>
  <c r="B162"/>
  <c r="A161"/>
  <c r="B161"/>
  <c r="A160"/>
  <c r="B160"/>
  <c r="A159"/>
  <c r="B159"/>
  <c r="A158"/>
  <c r="B158"/>
  <c r="A157"/>
  <c r="B157"/>
  <c r="A156"/>
  <c r="B156"/>
  <c r="A155"/>
  <c r="B155"/>
  <c r="A154"/>
  <c r="B154"/>
  <c r="A153"/>
  <c r="B153"/>
  <c r="A152"/>
  <c r="B152"/>
  <c r="A151"/>
  <c r="B151"/>
  <c r="A150"/>
  <c r="B150"/>
  <c r="A149"/>
  <c r="B149"/>
  <c r="A148"/>
  <c r="B148"/>
  <c r="A147"/>
  <c r="B147"/>
  <c r="A146"/>
  <c r="B146"/>
  <c r="A145"/>
  <c r="B145"/>
  <c r="A144"/>
  <c r="B144"/>
  <c r="A143"/>
  <c r="B143"/>
  <c r="A142"/>
  <c r="B142"/>
  <c r="A141"/>
  <c r="B141"/>
  <c r="A140"/>
  <c r="B140"/>
  <c r="A139"/>
  <c r="B139"/>
  <c r="A138"/>
  <c r="B138"/>
  <c r="A137"/>
  <c r="B137"/>
  <c r="A136"/>
  <c r="B136"/>
  <c r="A135"/>
  <c r="B135"/>
  <c r="A134"/>
  <c r="B134"/>
  <c r="A133"/>
  <c r="B133"/>
  <c r="A132"/>
  <c r="B132"/>
  <c r="A131"/>
  <c r="B131"/>
  <c r="A130"/>
  <c r="B130"/>
  <c r="A129"/>
  <c r="B129"/>
  <c r="A128"/>
  <c r="B128"/>
  <c r="A127"/>
  <c r="B127"/>
  <c r="A126"/>
  <c r="B126"/>
  <c r="A125"/>
  <c r="B125"/>
  <c r="A124"/>
  <c r="B124"/>
  <c r="A123"/>
  <c r="B123"/>
  <c r="A122"/>
  <c r="B122"/>
  <c r="A121"/>
  <c r="B121"/>
  <c r="A120"/>
  <c r="B120"/>
  <c r="A119"/>
  <c r="B119"/>
  <c r="A118"/>
  <c r="B118"/>
  <c r="A117"/>
  <c r="B117"/>
  <c r="A116"/>
  <c r="B116"/>
  <c r="A115"/>
  <c r="A115" i="6" s="1"/>
  <c r="B115" i="3"/>
  <c r="A114"/>
  <c r="B114"/>
  <c r="A113"/>
  <c r="B113"/>
  <c r="A112"/>
  <c r="B112"/>
  <c r="A111"/>
  <c r="B111"/>
  <c r="A110"/>
  <c r="B110"/>
  <c r="A109"/>
  <c r="B109"/>
  <c r="A108"/>
  <c r="B108"/>
  <c r="C108"/>
  <c r="A107"/>
  <c r="B107"/>
  <c r="A106"/>
  <c r="B106"/>
  <c r="A105"/>
  <c r="B105"/>
  <c r="A104"/>
  <c r="B104"/>
  <c r="A103"/>
  <c r="B103"/>
  <c r="A102"/>
  <c r="B102"/>
  <c r="A101"/>
  <c r="B101"/>
  <c r="A100"/>
  <c r="A97" i="6" s="1"/>
  <c r="B100" i="3"/>
  <c r="A99"/>
  <c r="B99"/>
  <c r="A98"/>
  <c r="B98"/>
  <c r="A97"/>
  <c r="B97"/>
  <c r="A96"/>
  <c r="B96"/>
  <c r="A95"/>
  <c r="B95"/>
  <c r="A94"/>
  <c r="B94"/>
  <c r="A93"/>
  <c r="B93"/>
  <c r="A92"/>
  <c r="B92"/>
  <c r="A91"/>
  <c r="B91"/>
  <c r="A90"/>
  <c r="B90"/>
  <c r="A89"/>
  <c r="B89"/>
  <c r="A88"/>
  <c r="B88"/>
  <c r="A87"/>
  <c r="B87"/>
  <c r="A86"/>
  <c r="C86" s="1"/>
  <c r="B86"/>
  <c r="A85"/>
  <c r="B85"/>
  <c r="A84"/>
  <c r="B84"/>
  <c r="A83"/>
  <c r="B83"/>
  <c r="A82"/>
  <c r="B82"/>
  <c r="A81"/>
  <c r="B81"/>
  <c r="A80"/>
  <c r="B80"/>
  <c r="A79"/>
  <c r="B79"/>
  <c r="A78"/>
  <c r="B78"/>
  <c r="A77"/>
  <c r="B77"/>
  <c r="A76"/>
  <c r="B76"/>
  <c r="A75"/>
  <c r="B75"/>
  <c r="A74"/>
  <c r="B74"/>
  <c r="A73"/>
  <c r="B73"/>
  <c r="A72"/>
  <c r="B72"/>
  <c r="A71"/>
  <c r="B71"/>
  <c r="A70"/>
  <c r="B70"/>
  <c r="A69"/>
  <c r="B69"/>
  <c r="A68"/>
  <c r="B68"/>
  <c r="A67"/>
  <c r="B67"/>
  <c r="A66"/>
  <c r="B66"/>
  <c r="A65"/>
  <c r="B65"/>
  <c r="A64"/>
  <c r="B64"/>
  <c r="A63"/>
  <c r="B63"/>
  <c r="A62"/>
  <c r="B62"/>
  <c r="A61"/>
  <c r="B61"/>
  <c r="A60"/>
  <c r="B60"/>
  <c r="A59"/>
  <c r="B59"/>
  <c r="A58"/>
  <c r="B58"/>
  <c r="A57"/>
  <c r="B57"/>
  <c r="A56"/>
  <c r="B56"/>
  <c r="A55"/>
  <c r="B55"/>
  <c r="A54"/>
  <c r="B54"/>
  <c r="A53"/>
  <c r="B53"/>
  <c r="A52"/>
  <c r="B52"/>
  <c r="A51"/>
  <c r="B51"/>
  <c r="A50"/>
  <c r="B50"/>
  <c r="A49"/>
  <c r="B49"/>
  <c r="A48"/>
  <c r="B48"/>
  <c r="A47"/>
  <c r="B47"/>
  <c r="C47"/>
  <c r="A46"/>
  <c r="B46"/>
  <c r="A45"/>
  <c r="B45"/>
  <c r="A44"/>
  <c r="B44"/>
  <c r="A43"/>
  <c r="B43"/>
  <c r="A42"/>
  <c r="B42"/>
  <c r="A41"/>
  <c r="B41"/>
  <c r="A40"/>
  <c r="B40"/>
  <c r="A39"/>
  <c r="B39"/>
  <c r="A38"/>
  <c r="B38"/>
  <c r="A37"/>
  <c r="B37"/>
  <c r="A36"/>
  <c r="B36"/>
  <c r="A35"/>
  <c r="B35"/>
  <c r="A34"/>
  <c r="B34"/>
  <c r="A33"/>
  <c r="B33"/>
  <c r="A32"/>
  <c r="B32"/>
  <c r="A31"/>
  <c r="B31"/>
  <c r="A30"/>
  <c r="B30"/>
  <c r="A29"/>
  <c r="B29"/>
  <c r="A28"/>
  <c r="B28"/>
  <c r="A27"/>
  <c r="B27"/>
  <c r="A26"/>
  <c r="B26"/>
  <c r="A25"/>
  <c r="B25"/>
  <c r="A24"/>
  <c r="B24"/>
  <c r="A23"/>
  <c r="B23"/>
  <c r="A22"/>
  <c r="B22"/>
  <c r="A21"/>
  <c r="B21"/>
  <c r="A20"/>
  <c r="B20"/>
  <c r="A19"/>
  <c r="B19"/>
  <c r="A18"/>
  <c r="B18"/>
  <c r="A17"/>
  <c r="B17"/>
  <c r="A16"/>
  <c r="B16"/>
  <c r="A15"/>
  <c r="B15"/>
  <c r="A14"/>
  <c r="B14"/>
  <c r="A13"/>
  <c r="B13"/>
  <c r="A12"/>
  <c r="B12"/>
  <c r="A11"/>
  <c r="B11"/>
  <c r="A10"/>
  <c r="B10"/>
  <c r="A9"/>
  <c r="B9"/>
  <c r="A8"/>
  <c r="B8"/>
  <c r="A7"/>
  <c r="B7"/>
  <c r="A6"/>
  <c r="B6"/>
  <c r="A5"/>
  <c r="B5"/>
  <c r="A4"/>
  <c r="B4"/>
  <c r="A3"/>
  <c r="B3"/>
  <c r="A2"/>
  <c r="B2"/>
  <c r="C1967" l="1"/>
  <c r="C1975"/>
  <c r="C2015"/>
  <c r="C1977"/>
  <c r="B353" i="6"/>
  <c r="B438"/>
  <c r="B1025"/>
  <c r="B1121"/>
  <c r="B1201"/>
  <c r="B1462"/>
  <c r="B1441"/>
  <c r="B88"/>
  <c r="B182"/>
  <c r="B257"/>
  <c r="B1638"/>
  <c r="B1725"/>
  <c r="B1782"/>
  <c r="B1926"/>
  <c r="C2025" i="3"/>
  <c r="B1382" i="6"/>
  <c r="B216"/>
  <c r="B1889"/>
  <c r="C2003" i="3"/>
  <c r="B609" i="6"/>
  <c r="C1963" i="3"/>
  <c r="B200" i="6"/>
  <c r="C2019" i="3"/>
  <c r="C298"/>
  <c r="B768" i="6"/>
  <c r="B792"/>
  <c r="C2027" i="3"/>
  <c r="B1478" i="6"/>
  <c r="B92"/>
  <c r="B100"/>
  <c r="A111"/>
  <c r="B224"/>
  <c r="A235"/>
  <c r="B279"/>
  <c r="C302" i="3"/>
  <c r="A302" i="6"/>
  <c r="A322"/>
  <c r="A492"/>
  <c r="C492" i="3"/>
  <c r="A496" i="6"/>
  <c r="C500" i="3"/>
  <c r="A500" i="6"/>
  <c r="B508"/>
  <c r="A519"/>
  <c r="A550"/>
  <c r="C550" i="3"/>
  <c r="C562"/>
  <c r="A562" i="6"/>
  <c r="A566"/>
  <c r="A570"/>
  <c r="A577"/>
  <c r="B585"/>
  <c r="A588"/>
  <c r="A592"/>
  <c r="A596"/>
  <c r="C604" i="3"/>
  <c r="A604" i="6"/>
  <c r="B628"/>
  <c r="B632"/>
  <c r="B636"/>
  <c r="B640"/>
  <c r="B644"/>
  <c r="C647" i="3"/>
  <c r="A647" i="6"/>
  <c r="B651"/>
  <c r="A654"/>
  <c r="A658"/>
  <c r="A670"/>
  <c r="C670" i="3"/>
  <c r="A674" i="6"/>
  <c r="A678"/>
  <c r="C682" i="3"/>
  <c r="A682" i="6"/>
  <c r="B686"/>
  <c r="B673"/>
  <c r="A740"/>
  <c r="A748"/>
  <c r="A752"/>
  <c r="B772"/>
  <c r="B776"/>
  <c r="B780"/>
  <c r="B784"/>
  <c r="B788"/>
  <c r="B796"/>
  <c r="B800"/>
  <c r="A803"/>
  <c r="C807" i="3"/>
  <c r="A807" i="6"/>
  <c r="B811"/>
  <c r="A857"/>
  <c r="A844"/>
  <c r="C861" i="3"/>
  <c r="A861" i="6"/>
  <c r="A869"/>
  <c r="A873"/>
  <c r="A877"/>
  <c r="A876"/>
  <c r="A881"/>
  <c r="A885"/>
  <c r="A884"/>
  <c r="A889"/>
  <c r="B968"/>
  <c r="B972"/>
  <c r="B976"/>
  <c r="B980"/>
  <c r="B984"/>
  <c r="A103"/>
  <c r="A107"/>
  <c r="B111"/>
  <c r="B115"/>
  <c r="B119"/>
  <c r="B123"/>
  <c r="B127"/>
  <c r="C134" i="3"/>
  <c r="A134" i="6"/>
  <c r="A138"/>
  <c r="C142" i="3"/>
  <c r="A142" i="6"/>
  <c r="B146"/>
  <c r="A215"/>
  <c r="C215" i="3"/>
  <c r="C219"/>
  <c r="A219" i="6"/>
  <c r="A223"/>
  <c r="A227"/>
  <c r="B231"/>
  <c r="B235"/>
  <c r="B239"/>
  <c r="B243"/>
  <c r="B247"/>
  <c r="B251"/>
  <c r="B255"/>
  <c r="B259"/>
  <c r="B263"/>
  <c r="A337"/>
  <c r="A341"/>
  <c r="A345"/>
  <c r="A349"/>
  <c r="B357"/>
  <c r="B361"/>
  <c r="B369"/>
  <c r="B570"/>
  <c r="B577"/>
  <c r="A584"/>
  <c r="B588"/>
  <c r="B592"/>
  <c r="B596"/>
  <c r="B600"/>
  <c r="B604"/>
  <c r="B608"/>
  <c r="A689"/>
  <c r="B693"/>
  <c r="B697"/>
  <c r="A704"/>
  <c r="B708"/>
  <c r="B712"/>
  <c r="B716"/>
  <c r="B720"/>
  <c r="B724"/>
  <c r="B728"/>
  <c r="B732"/>
  <c r="B736"/>
  <c r="A787"/>
  <c r="C787" i="3"/>
  <c r="A791" i="6"/>
  <c r="A795"/>
  <c r="A799"/>
  <c r="B803"/>
  <c r="B807"/>
  <c r="A810"/>
  <c r="A814"/>
  <c r="B818"/>
  <c r="B869"/>
  <c r="B873"/>
  <c r="B877"/>
  <c r="B881"/>
  <c r="B885"/>
  <c r="A896"/>
  <c r="A900"/>
  <c r="A904"/>
  <c r="B908"/>
  <c r="B912"/>
  <c r="B916"/>
  <c r="B920"/>
  <c r="B924"/>
  <c r="B928"/>
  <c r="B932"/>
  <c r="C935" i="3"/>
  <c r="A935" i="6"/>
  <c r="A943"/>
  <c r="A947"/>
  <c r="A951"/>
  <c r="A955"/>
  <c r="A959"/>
  <c r="A967"/>
  <c r="A987"/>
  <c r="C987" i="3"/>
  <c r="A991" i="6"/>
  <c r="A995"/>
  <c r="A999"/>
  <c r="C1003" i="3"/>
  <c r="A1003" i="6"/>
  <c r="A1182"/>
  <c r="A1100"/>
  <c r="A1186"/>
  <c r="A1249"/>
  <c r="A1253"/>
  <c r="B1257"/>
  <c r="A1264"/>
  <c r="C1268" i="3"/>
  <c r="A1268" i="6"/>
  <c r="A1272"/>
  <c r="A1276"/>
  <c r="A1280"/>
  <c r="A1284"/>
  <c r="A1288"/>
  <c r="A1296"/>
  <c r="A1300"/>
  <c r="A1304"/>
  <c r="A1308"/>
  <c r="A1312"/>
  <c r="A1316"/>
  <c r="A1324"/>
  <c r="A1328"/>
  <c r="A1332"/>
  <c r="A1336"/>
  <c r="A1340"/>
  <c r="A1344"/>
  <c r="A126"/>
  <c r="C126" i="3"/>
  <c r="A130" i="6"/>
  <c r="B134"/>
  <c r="B138"/>
  <c r="B142"/>
  <c r="C149" i="3"/>
  <c r="A149" i="6"/>
  <c r="A153"/>
  <c r="A157"/>
  <c r="A161"/>
  <c r="B223"/>
  <c r="B227"/>
  <c r="A234"/>
  <c r="A238"/>
  <c r="A242"/>
  <c r="C246" i="3"/>
  <c r="A246" i="6"/>
  <c r="A250"/>
  <c r="C254" i="3"/>
  <c r="A254" i="6"/>
  <c r="C258" i="3"/>
  <c r="A258" i="6"/>
  <c r="A262"/>
  <c r="A266"/>
  <c r="C266" i="3"/>
  <c r="B270" i="6"/>
  <c r="B274"/>
  <c r="B278"/>
  <c r="B282"/>
  <c r="B286"/>
  <c r="B290"/>
  <c r="B294"/>
  <c r="A301"/>
  <c r="A305"/>
  <c r="A309"/>
  <c r="A313"/>
  <c r="A317"/>
  <c r="A321"/>
  <c r="A325"/>
  <c r="A329"/>
  <c r="A333"/>
  <c r="A332"/>
  <c r="A372"/>
  <c r="B376"/>
  <c r="B380"/>
  <c r="B384"/>
  <c r="B388"/>
  <c r="B814"/>
  <c r="A821"/>
  <c r="A825"/>
  <c r="A829"/>
  <c r="A833"/>
  <c r="B837"/>
  <c r="A892"/>
  <c r="B900"/>
  <c r="B904"/>
  <c r="A907"/>
  <c r="A911"/>
  <c r="A919"/>
  <c r="A923"/>
  <c r="C923" i="3"/>
  <c r="A927" i="6"/>
  <c r="A931"/>
  <c r="B935"/>
  <c r="B939"/>
  <c r="B943"/>
  <c r="B971"/>
  <c r="B1007"/>
  <c r="B1011"/>
  <c r="B1015"/>
  <c r="B1019"/>
  <c r="B1023"/>
  <c r="B1190"/>
  <c r="A1193"/>
  <c r="A1197"/>
  <c r="A1201"/>
  <c r="A1205"/>
  <c r="A1209"/>
  <c r="B1217"/>
  <c r="B1221"/>
  <c r="B1225"/>
  <c r="A1493"/>
  <c r="A1492"/>
  <c r="A1497"/>
  <c r="B1501"/>
  <c r="A1508"/>
  <c r="A1512"/>
  <c r="A1516"/>
  <c r="A1520"/>
  <c r="A1524"/>
  <c r="A1528"/>
  <c r="A1532"/>
  <c r="A1536"/>
  <c r="A1540"/>
  <c r="A1544"/>
  <c r="A1548"/>
  <c r="A1552"/>
  <c r="A1556"/>
  <c r="A1560"/>
  <c r="A1567"/>
  <c r="A1571"/>
  <c r="A1569"/>
  <c r="A1575"/>
  <c r="C1579" i="3"/>
  <c r="A1579" i="6"/>
  <c r="A1583"/>
  <c r="B1587"/>
  <c r="B1505"/>
  <c r="A1693"/>
  <c r="A1692"/>
  <c r="A1676"/>
  <c r="A1697"/>
  <c r="B1701"/>
  <c r="B1697"/>
  <c r="B1705"/>
  <c r="B1709"/>
  <c r="B1713"/>
  <c r="B1717"/>
  <c r="B1721"/>
  <c r="B1718"/>
  <c r="B1729"/>
  <c r="B1733"/>
  <c r="B1737"/>
  <c r="B1741"/>
  <c r="B1745"/>
  <c r="B1749"/>
  <c r="B1753"/>
  <c r="B1757"/>
  <c r="B1761"/>
  <c r="B1765"/>
  <c r="B1820"/>
  <c r="B1824"/>
  <c r="B1828"/>
  <c r="A1835"/>
  <c r="A1839"/>
  <c r="A1843"/>
  <c r="B1942"/>
  <c r="B1946"/>
  <c r="C1981" i="3"/>
  <c r="A1932" i="6"/>
  <c r="A744"/>
  <c r="B694"/>
  <c r="B365"/>
  <c r="A396"/>
  <c r="B889"/>
  <c r="A684"/>
  <c r="B865"/>
  <c r="A1121"/>
  <c r="C231" i="3"/>
  <c r="B841" i="6"/>
  <c r="B896"/>
  <c r="A915"/>
  <c r="B1213"/>
  <c r="A865"/>
  <c r="A267"/>
  <c r="B283"/>
  <c r="A298"/>
  <c r="A314"/>
  <c r="A330"/>
  <c r="A511"/>
  <c r="B574"/>
  <c r="B624"/>
  <c r="A760"/>
  <c r="A7"/>
  <c r="C15" i="3"/>
  <c r="A15" i="6"/>
  <c r="A31"/>
  <c r="B51"/>
  <c r="A137"/>
  <c r="C145" i="3"/>
  <c r="A145" i="6"/>
  <c r="B149"/>
  <c r="B153"/>
  <c r="B161"/>
  <c r="B165"/>
  <c r="A273"/>
  <c r="A277"/>
  <c r="A281"/>
  <c r="C285" i="3"/>
  <c r="A285" i="6"/>
  <c r="A289"/>
  <c r="A293"/>
  <c r="A297"/>
  <c r="B305"/>
  <c r="B317"/>
  <c r="B333"/>
  <c r="A340"/>
  <c r="A348"/>
  <c r="B352"/>
  <c r="B364"/>
  <c r="B368"/>
  <c r="A391"/>
  <c r="A399"/>
  <c r="C403" i="3"/>
  <c r="A403" i="6"/>
  <c r="B455"/>
  <c r="B1034"/>
  <c r="B1042"/>
  <c r="B1046"/>
  <c r="B1054"/>
  <c r="B1062"/>
  <c r="B1070"/>
  <c r="B1078"/>
  <c r="B1086"/>
  <c r="B1094"/>
  <c r="A1244"/>
  <c r="A1594"/>
  <c r="A1614"/>
  <c r="C1614" i="3"/>
  <c r="B11" i="6"/>
  <c r="B19"/>
  <c r="B31"/>
  <c r="C58" i="3"/>
  <c r="A58" i="6"/>
  <c r="A148"/>
  <c r="A156"/>
  <c r="A164"/>
  <c r="C164" i="3"/>
  <c r="B175" i="6"/>
  <c r="A355"/>
  <c r="A359"/>
  <c r="A363"/>
  <c r="A367"/>
  <c r="B379"/>
  <c r="B387"/>
  <c r="C458" i="3"/>
  <c r="A458" i="6"/>
  <c r="A470"/>
  <c r="C486" i="3"/>
  <c r="A486" i="6"/>
  <c r="A3"/>
  <c r="C3" i="3"/>
  <c r="A10" i="6"/>
  <c r="A14"/>
  <c r="A18"/>
  <c r="A22"/>
  <c r="A26"/>
  <c r="C30" i="3"/>
  <c r="A30" i="6"/>
  <c r="A34"/>
  <c r="A38"/>
  <c r="A42"/>
  <c r="A46"/>
  <c r="B50"/>
  <c r="B54"/>
  <c r="B58"/>
  <c r="B62"/>
  <c r="A65"/>
  <c r="A69"/>
  <c r="A73"/>
  <c r="A77"/>
  <c r="A81"/>
  <c r="C85" i="3"/>
  <c r="A85" i="6"/>
  <c r="B164"/>
  <c r="B171"/>
  <c r="A178"/>
  <c r="A185"/>
  <c r="B371"/>
  <c r="C378" i="3"/>
  <c r="A378" i="6"/>
  <c r="A382"/>
  <c r="C386" i="3"/>
  <c r="A386" i="6"/>
  <c r="A390"/>
  <c r="A394"/>
  <c r="A398"/>
  <c r="A402"/>
  <c r="A406"/>
  <c r="C410" i="3"/>
  <c r="A410" i="6"/>
  <c r="A414"/>
  <c r="A418"/>
  <c r="B422"/>
  <c r="B426"/>
  <c r="B430"/>
  <c r="B434"/>
  <c r="B442"/>
  <c r="B446"/>
  <c r="B450"/>
  <c r="B454"/>
  <c r="B462"/>
  <c r="B466"/>
  <c r="B470"/>
  <c r="B474"/>
  <c r="B478"/>
  <c r="B482"/>
  <c r="B486"/>
  <c r="B490"/>
  <c r="B494"/>
  <c r="B498"/>
  <c r="A505"/>
  <c r="B509"/>
  <c r="B517"/>
  <c r="B521"/>
  <c r="A609"/>
  <c r="B344"/>
  <c r="B97"/>
  <c r="A353"/>
  <c r="A780"/>
  <c r="C7" i="3"/>
  <c r="A140" i="6"/>
  <c r="A225"/>
  <c r="A652"/>
  <c r="B822"/>
  <c r="A993"/>
  <c r="A1292"/>
  <c r="A119"/>
  <c r="A123"/>
  <c r="A127"/>
  <c r="B131"/>
  <c r="B188"/>
  <c r="B192"/>
  <c r="B196"/>
  <c r="B204"/>
  <c r="B208"/>
  <c r="B220"/>
  <c r="A231"/>
  <c r="A239"/>
  <c r="A247"/>
  <c r="A255"/>
  <c r="B271"/>
  <c r="B287"/>
  <c r="B295"/>
  <c r="A310"/>
  <c r="A318"/>
  <c r="B334"/>
  <c r="B504"/>
  <c r="A554"/>
  <c r="A600"/>
  <c r="A756"/>
  <c r="A39"/>
  <c r="A133"/>
  <c r="B356"/>
  <c r="A395"/>
  <c r="B451"/>
  <c r="B1030"/>
  <c r="B1038"/>
  <c r="B1050"/>
  <c r="B1058"/>
  <c r="B1057"/>
  <c r="B1074"/>
  <c r="B1082"/>
  <c r="B1090"/>
  <c r="B1089"/>
  <c r="A1232"/>
  <c r="A1240"/>
  <c r="A1590"/>
  <c r="A1588"/>
  <c r="A1602"/>
  <c r="A1601"/>
  <c r="B39"/>
  <c r="A160"/>
  <c r="A171"/>
  <c r="B186"/>
  <c r="B336"/>
  <c r="B348"/>
  <c r="B375"/>
  <c r="B383"/>
  <c r="A462"/>
  <c r="A466"/>
  <c r="A474"/>
  <c r="A482"/>
  <c r="A481"/>
  <c r="A490"/>
  <c r="B3"/>
  <c r="A6"/>
  <c r="B10"/>
  <c r="B14"/>
  <c r="B18"/>
  <c r="B22"/>
  <c r="B26"/>
  <c r="B30"/>
  <c r="B34"/>
  <c r="B38"/>
  <c r="B42"/>
  <c r="B46"/>
  <c r="A49"/>
  <c r="A53"/>
  <c r="A57"/>
  <c r="C57" i="3"/>
  <c r="C61"/>
  <c r="A61" i="6"/>
  <c r="B65"/>
  <c r="B69"/>
  <c r="B73"/>
  <c r="B77"/>
  <c r="B81"/>
  <c r="B85"/>
  <c r="B89"/>
  <c r="B93"/>
  <c r="B101"/>
  <c r="A167"/>
  <c r="C167" i="3"/>
  <c r="A174" i="6"/>
  <c r="B178"/>
  <c r="A181"/>
  <c r="B185"/>
  <c r="B189"/>
  <c r="B193"/>
  <c r="B197"/>
  <c r="B201"/>
  <c r="B205"/>
  <c r="B209"/>
  <c r="B213"/>
  <c r="B390"/>
  <c r="B394"/>
  <c r="B398"/>
  <c r="B402"/>
  <c r="B406"/>
  <c r="B410"/>
  <c r="B414"/>
  <c r="B418"/>
  <c r="B417"/>
  <c r="A425"/>
  <c r="A429"/>
  <c r="A433"/>
  <c r="A437"/>
  <c r="A441"/>
  <c r="C445" i="3"/>
  <c r="A445" i="6"/>
  <c r="A449"/>
  <c r="A453"/>
  <c r="A457"/>
  <c r="C457" i="3"/>
  <c r="A493" i="6"/>
  <c r="A497"/>
  <c r="A501"/>
  <c r="B505"/>
  <c r="A512"/>
  <c r="A516"/>
  <c r="A520"/>
  <c r="A528"/>
  <c r="B532"/>
  <c r="C539" i="3"/>
  <c r="A539" i="6"/>
  <c r="A543"/>
  <c r="A547"/>
  <c r="C609" i="3"/>
  <c r="A613" i="6"/>
  <c r="C613" i="3"/>
  <c r="B617" i="6"/>
  <c r="A671"/>
  <c r="A675"/>
  <c r="A679"/>
  <c r="A683"/>
  <c r="B687"/>
  <c r="C694" i="3"/>
  <c r="A694" i="6"/>
  <c r="C698" i="3"/>
  <c r="A698" i="6"/>
  <c r="B702"/>
  <c r="A709"/>
  <c r="A713"/>
  <c r="A717"/>
  <c r="A716"/>
  <c r="A721"/>
  <c r="A725"/>
  <c r="A729"/>
  <c r="A733"/>
  <c r="A737"/>
  <c r="A152"/>
  <c r="A371"/>
  <c r="A116"/>
  <c r="B225"/>
  <c r="B777"/>
  <c r="B897"/>
  <c r="A908"/>
  <c r="A268"/>
  <c r="B769"/>
  <c r="B96"/>
  <c r="B104"/>
  <c r="B212"/>
  <c r="B228"/>
  <c r="A251"/>
  <c r="B275"/>
  <c r="B291"/>
  <c r="A306"/>
  <c r="A326"/>
  <c r="A515"/>
  <c r="A558"/>
  <c r="B581"/>
  <c r="B620"/>
  <c r="C764" i="3"/>
  <c r="A764" i="6"/>
  <c r="B4"/>
  <c r="A11"/>
  <c r="A19"/>
  <c r="A23"/>
  <c r="A27"/>
  <c r="A35"/>
  <c r="A43"/>
  <c r="B47"/>
  <c r="B55"/>
  <c r="A141"/>
  <c r="B157"/>
  <c r="B266"/>
  <c r="B309"/>
  <c r="B313"/>
  <c r="B321"/>
  <c r="B325"/>
  <c r="B329"/>
  <c r="A336"/>
  <c r="B360"/>
  <c r="C407" i="3"/>
  <c r="A407" i="6"/>
  <c r="B1066"/>
  <c r="A1228"/>
  <c r="A1236"/>
  <c r="A1598"/>
  <c r="A1596"/>
  <c r="B7"/>
  <c r="B15"/>
  <c r="B23"/>
  <c r="B27"/>
  <c r="B35"/>
  <c r="B43"/>
  <c r="A50"/>
  <c r="A54"/>
  <c r="B168"/>
  <c r="B340"/>
  <c r="A478"/>
  <c r="B57"/>
  <c r="B61"/>
  <c r="C68" i="3"/>
  <c r="A68" i="6"/>
  <c r="A72"/>
  <c r="A76"/>
  <c r="A80"/>
  <c r="A84"/>
  <c r="C92" i="3"/>
  <c r="A92" i="6"/>
  <c r="A96"/>
  <c r="A100"/>
  <c r="A104"/>
  <c r="B108"/>
  <c r="B112"/>
  <c r="B116"/>
  <c r="B120"/>
  <c r="B124"/>
  <c r="A188"/>
  <c r="C188" i="3"/>
  <c r="A192" i="6"/>
  <c r="A196"/>
  <c r="A200"/>
  <c r="A204"/>
  <c r="A208"/>
  <c r="A212"/>
  <c r="A220"/>
  <c r="B256"/>
  <c r="B260"/>
  <c r="B461"/>
  <c r="B465"/>
  <c r="B469"/>
  <c r="B473"/>
  <c r="B477"/>
  <c r="B481"/>
  <c r="B485"/>
  <c r="B489"/>
  <c r="B524"/>
  <c r="B528"/>
  <c r="A535"/>
  <c r="B539"/>
  <c r="B543"/>
  <c r="B547"/>
  <c r="B551"/>
  <c r="B555"/>
  <c r="B559"/>
  <c r="B563"/>
  <c r="B567"/>
  <c r="B566"/>
  <c r="B613"/>
  <c r="A616"/>
  <c r="A620"/>
  <c r="A624"/>
  <c r="C628" i="3"/>
  <c r="A628" i="6"/>
  <c r="A632"/>
  <c r="A636"/>
  <c r="A640"/>
  <c r="C644" i="3"/>
  <c r="A644" i="6"/>
  <c r="B659"/>
  <c r="B663"/>
  <c r="B667"/>
  <c r="A690"/>
  <c r="B698"/>
  <c r="A701"/>
  <c r="A705"/>
  <c r="B709"/>
  <c r="B713"/>
  <c r="B717"/>
  <c r="B721"/>
  <c r="B725"/>
  <c r="B729"/>
  <c r="B733"/>
  <c r="B737"/>
  <c r="B741"/>
  <c r="B745"/>
  <c r="B749"/>
  <c r="B753"/>
  <c r="B757"/>
  <c r="B761"/>
  <c r="B765"/>
  <c r="C768" i="3"/>
  <c r="A768" i="6"/>
  <c r="C772" i="3"/>
  <c r="A772" i="6"/>
  <c r="A776"/>
  <c r="A784"/>
  <c r="A842"/>
  <c r="C842" i="3"/>
  <c r="B846" i="6"/>
  <c r="B850"/>
  <c r="B854"/>
  <c r="B858"/>
  <c r="B862"/>
  <c r="B866"/>
  <c r="A893"/>
  <c r="A897"/>
  <c r="A901"/>
  <c r="A905"/>
  <c r="B909"/>
  <c r="B913"/>
  <c r="B917"/>
  <c r="B921"/>
  <c r="B925"/>
  <c r="B929"/>
  <c r="A936"/>
  <c r="A944"/>
  <c r="A948"/>
  <c r="A952"/>
  <c r="A956"/>
  <c r="A960"/>
  <c r="A964"/>
  <c r="A968"/>
  <c r="C968" i="3"/>
  <c r="A972" i="6"/>
  <c r="A976"/>
  <c r="A980"/>
  <c r="A984"/>
  <c r="B301"/>
  <c r="B993"/>
  <c r="A88"/>
  <c r="A216"/>
  <c r="B264"/>
  <c r="B457"/>
  <c r="B1206"/>
  <c r="A12"/>
  <c r="B513"/>
  <c r="B950"/>
  <c r="B1633"/>
  <c r="B947"/>
  <c r="B955"/>
  <c r="B967"/>
  <c r="B979"/>
  <c r="B987"/>
  <c r="B995"/>
  <c r="B1003"/>
  <c r="A1010"/>
  <c r="A1014"/>
  <c r="A1022"/>
  <c r="A1026"/>
  <c r="A1029"/>
  <c r="A1033"/>
  <c r="A1041"/>
  <c r="A1045"/>
  <c r="A1049"/>
  <c r="A1053"/>
  <c r="A1057"/>
  <c r="A1061"/>
  <c r="C1085" i="3"/>
  <c r="A1085" i="6"/>
  <c r="A1089"/>
  <c r="B1248"/>
  <c r="B1252"/>
  <c r="A1259"/>
  <c r="B1263"/>
  <c r="B1267"/>
  <c r="B1271"/>
  <c r="B1275"/>
  <c r="B1279"/>
  <c r="B1283"/>
  <c r="B1287"/>
  <c r="B1291"/>
  <c r="B1295"/>
  <c r="B1299"/>
  <c r="B1303"/>
  <c r="B1302"/>
  <c r="B1307"/>
  <c r="B1311"/>
  <c r="B1315"/>
  <c r="B1313"/>
  <c r="B1319"/>
  <c r="B1323"/>
  <c r="B1321"/>
  <c r="B1327"/>
  <c r="B1331"/>
  <c r="B1329"/>
  <c r="B1335"/>
  <c r="B1334"/>
  <c r="B1339"/>
  <c r="B1343"/>
  <c r="B1406"/>
  <c r="B1410"/>
  <c r="B1414"/>
  <c r="B1418"/>
  <c r="A1425"/>
  <c r="A1429"/>
  <c r="A1433"/>
  <c r="A1437"/>
  <c r="A1441"/>
  <c r="A1445"/>
  <c r="A1449"/>
  <c r="A1453"/>
  <c r="B1457"/>
  <c r="A1464"/>
  <c r="A1468"/>
  <c r="A1472"/>
  <c r="A1476"/>
  <c r="A1480"/>
  <c r="B6"/>
  <c r="A9"/>
  <c r="A13"/>
  <c r="A17"/>
  <c r="A21"/>
  <c r="C21" i="3"/>
  <c r="A25" i="6"/>
  <c r="A29"/>
  <c r="A33"/>
  <c r="A37"/>
  <c r="A41"/>
  <c r="A45"/>
  <c r="B49"/>
  <c r="B53"/>
  <c r="C60" i="3"/>
  <c r="A60" i="6"/>
  <c r="A64"/>
  <c r="B68"/>
  <c r="B76"/>
  <c r="B80"/>
  <c r="B84"/>
  <c r="A87"/>
  <c r="A91"/>
  <c r="A95"/>
  <c r="B103"/>
  <c r="B107"/>
  <c r="A110"/>
  <c r="A114"/>
  <c r="A118"/>
  <c r="A122"/>
  <c r="B126"/>
  <c r="B130"/>
  <c r="B133"/>
  <c r="B145"/>
  <c r="B148"/>
  <c r="B156"/>
  <c r="B160"/>
  <c r="B167"/>
  <c r="A170"/>
  <c r="B174"/>
  <c r="C177" i="3"/>
  <c r="A177" i="6"/>
  <c r="B181"/>
  <c r="A191"/>
  <c r="A199"/>
  <c r="C203" i="3"/>
  <c r="A203" i="6"/>
  <c r="C207" i="3"/>
  <c r="A207" i="6"/>
  <c r="B215"/>
  <c r="B219"/>
  <c r="A222"/>
  <c r="A226"/>
  <c r="A230"/>
  <c r="B234"/>
  <c r="B238"/>
  <c r="B242"/>
  <c r="B246"/>
  <c r="B250"/>
  <c r="B254"/>
  <c r="B258"/>
  <c r="B262"/>
  <c r="C269" i="3"/>
  <c r="A269" i="6"/>
  <c r="B273"/>
  <c r="B277"/>
  <c r="B281"/>
  <c r="B285"/>
  <c r="B293"/>
  <c r="C300" i="3"/>
  <c r="A304" i="6"/>
  <c r="C308" i="3"/>
  <c r="A308" i="6"/>
  <c r="A316"/>
  <c r="A320"/>
  <c r="C324" i="3"/>
  <c r="A324" i="6"/>
  <c r="A328"/>
  <c r="C332" i="3"/>
  <c r="A335" i="6"/>
  <c r="C339" i="3"/>
  <c r="A339" i="6"/>
  <c r="A343"/>
  <c r="A347"/>
  <c r="C351" i="3"/>
  <c r="A351" i="6"/>
  <c r="B355"/>
  <c r="B359"/>
  <c r="B363"/>
  <c r="B367"/>
  <c r="A370"/>
  <c r="A374"/>
  <c r="B378"/>
  <c r="B382"/>
  <c r="B386"/>
  <c r="A389"/>
  <c r="A393"/>
  <c r="A397"/>
  <c r="A401"/>
  <c r="A405"/>
  <c r="A409"/>
  <c r="A413"/>
  <c r="A417"/>
  <c r="C421" i="3"/>
  <c r="A421" i="6"/>
  <c r="B433"/>
  <c r="B437"/>
  <c r="B441"/>
  <c r="B445"/>
  <c r="B449"/>
  <c r="B453"/>
  <c r="C468" i="3"/>
  <c r="A468" i="6"/>
  <c r="A480"/>
  <c r="A484"/>
  <c r="B492"/>
  <c r="B496"/>
  <c r="B500"/>
  <c r="A503"/>
  <c r="A507"/>
  <c r="B511"/>
  <c r="B515"/>
  <c r="B519"/>
  <c r="B523"/>
  <c r="B527"/>
  <c r="B531"/>
  <c r="A534"/>
  <c r="B538"/>
  <c r="B542"/>
  <c r="B546"/>
  <c r="A553"/>
  <c r="A557"/>
  <c r="A561"/>
  <c r="A565"/>
  <c r="A607"/>
  <c r="A611"/>
  <c r="A739"/>
  <c r="C739" i="3"/>
  <c r="A743" i="6"/>
  <c r="A747"/>
  <c r="A751"/>
  <c r="A755"/>
  <c r="A759"/>
  <c r="A763"/>
  <c r="B767"/>
  <c r="B771"/>
  <c r="B775"/>
  <c r="B779"/>
  <c r="B783"/>
  <c r="A790"/>
  <c r="A794"/>
  <c r="A798"/>
  <c r="B802"/>
  <c r="B806"/>
  <c r="A809"/>
  <c r="B821"/>
  <c r="B825"/>
  <c r="B833"/>
  <c r="A836"/>
  <c r="A840"/>
  <c r="B848"/>
  <c r="B852"/>
  <c r="A970"/>
  <c r="A974"/>
  <c r="A978"/>
  <c r="A982"/>
  <c r="A986"/>
  <c r="C986" i="3"/>
  <c r="A1104" i="6"/>
  <c r="A1108"/>
  <c r="A1112"/>
  <c r="A1116"/>
  <c r="A1120"/>
  <c r="B1127"/>
  <c r="B1131"/>
  <c r="A1134"/>
  <c r="A1138"/>
  <c r="A1142"/>
  <c r="A1146"/>
  <c r="B1158"/>
  <c r="B1169"/>
  <c r="A1176"/>
  <c r="B1484"/>
  <c r="B1488"/>
  <c r="B1492"/>
  <c r="B1625"/>
  <c r="A1632"/>
  <c r="A1636"/>
  <c r="C1644" i="3"/>
  <c r="A1644" i="6"/>
  <c r="A1648"/>
  <c r="C1652" i="3"/>
  <c r="A1652" i="6"/>
  <c r="A1656"/>
  <c r="B1660"/>
  <c r="B1664"/>
  <c r="B1668"/>
  <c r="B1672"/>
  <c r="B1676"/>
  <c r="B1680"/>
  <c r="B1684"/>
  <c r="B1688"/>
  <c r="B1692"/>
  <c r="A1818"/>
  <c r="A1065"/>
  <c r="A1097"/>
  <c r="B1109"/>
  <c r="A1421"/>
  <c r="B1249"/>
  <c r="A1420"/>
  <c r="B72"/>
  <c r="A99"/>
  <c r="B137"/>
  <c r="B141"/>
  <c r="B152"/>
  <c r="A184"/>
  <c r="A195"/>
  <c r="A211"/>
  <c r="B297"/>
  <c r="A312"/>
  <c r="B425"/>
  <c r="B429"/>
  <c r="A464"/>
  <c r="A472"/>
  <c r="A476"/>
  <c r="A488"/>
  <c r="B829"/>
  <c r="B1150"/>
  <c r="B1154"/>
  <c r="A1165"/>
  <c r="B1574"/>
  <c r="A1640"/>
  <c r="A1825"/>
  <c r="A1908"/>
  <c r="B1377"/>
  <c r="C1093" i="3"/>
  <c r="A1093" i="6"/>
  <c r="B25"/>
  <c r="B37"/>
  <c r="A48"/>
  <c r="B60"/>
  <c r="A71"/>
  <c r="A79"/>
  <c r="B91"/>
  <c r="A106"/>
  <c r="B118"/>
  <c r="A129"/>
  <c r="C140" i="3"/>
  <c r="B191" i="6"/>
  <c r="B203"/>
  <c r="B226"/>
  <c r="A237"/>
  <c r="C249" i="3"/>
  <c r="A249" i="6"/>
  <c r="C261" i="3"/>
  <c r="A261" i="6"/>
  <c r="C292" i="3"/>
  <c r="A292" i="6"/>
  <c r="B320"/>
  <c r="B335"/>
  <c r="B347"/>
  <c r="C362" i="3"/>
  <c r="A362" i="6"/>
  <c r="B374"/>
  <c r="A385"/>
  <c r="B389"/>
  <c r="B405"/>
  <c r="B421"/>
  <c r="B460"/>
  <c r="B468"/>
  <c r="B476"/>
  <c r="B484"/>
  <c r="A495"/>
  <c r="B507"/>
  <c r="A514"/>
  <c r="A518"/>
  <c r="A530"/>
  <c r="B534"/>
  <c r="A545"/>
  <c r="B565"/>
  <c r="B569"/>
  <c r="B576"/>
  <c r="B587"/>
  <c r="B595"/>
  <c r="B603"/>
  <c r="B611"/>
  <c r="A618"/>
  <c r="B739"/>
  <c r="B747"/>
  <c r="B755"/>
  <c r="B763"/>
  <c r="A770"/>
  <c r="A782"/>
  <c r="B790"/>
  <c r="B809"/>
  <c r="B844"/>
  <c r="A855"/>
  <c r="C855" i="3"/>
  <c r="A863" i="6"/>
  <c r="B986"/>
  <c r="B990"/>
  <c r="B998"/>
  <c r="B1002"/>
  <c r="A1009"/>
  <c r="A1013"/>
  <c r="A1017"/>
  <c r="A1021"/>
  <c r="A1040"/>
  <c r="A1044"/>
  <c r="A1048"/>
  <c r="A1052"/>
  <c r="C1056" i="3"/>
  <c r="A1056" i="6"/>
  <c r="A1060"/>
  <c r="A1072"/>
  <c r="A1076"/>
  <c r="A1084"/>
  <c r="A1088"/>
  <c r="C1092" i="3"/>
  <c r="A1092" i="6"/>
  <c r="A1096"/>
  <c r="B1180"/>
  <c r="B1184"/>
  <c r="B1188"/>
  <c r="B1613"/>
  <c r="B1822"/>
  <c r="B1826"/>
  <c r="B1825"/>
  <c r="B1830"/>
  <c r="A1833"/>
  <c r="A1837"/>
  <c r="A1836"/>
  <c r="A1841"/>
  <c r="A1845"/>
  <c r="A1844"/>
  <c r="A1849"/>
  <c r="A1869"/>
  <c r="A1873"/>
  <c r="A1881"/>
  <c r="A1885"/>
  <c r="A1884"/>
  <c r="A1893"/>
  <c r="A1900"/>
  <c r="A1904"/>
  <c r="B1908"/>
  <c r="B1912"/>
  <c r="B1916"/>
  <c r="B1920"/>
  <c r="B1924"/>
  <c r="B1928"/>
  <c r="B1932"/>
  <c r="B1936"/>
  <c r="B1940"/>
  <c r="B1944"/>
  <c r="B1948"/>
  <c r="A163"/>
  <c r="A180"/>
  <c r="A276"/>
  <c r="B312"/>
  <c r="B557"/>
  <c r="B817"/>
  <c r="C1029" i="3"/>
  <c r="A1032" i="6"/>
  <c r="A1080"/>
  <c r="A1372"/>
  <c r="C1516" i="3"/>
  <c r="C1476"/>
  <c r="C1236"/>
  <c r="C1228"/>
  <c r="C1100"/>
  <c r="C1036"/>
  <c r="C892"/>
  <c r="C620"/>
  <c r="C476"/>
  <c r="C460"/>
  <c r="C196"/>
  <c r="C156"/>
  <c r="B310" i="6"/>
  <c r="A1377"/>
  <c r="A1889"/>
  <c r="B951"/>
  <c r="B959"/>
  <c r="B963"/>
  <c r="B975"/>
  <c r="B983"/>
  <c r="B991"/>
  <c r="B999"/>
  <c r="A1006"/>
  <c r="A1018"/>
  <c r="A1037"/>
  <c r="A56"/>
  <c r="C56" i="3"/>
  <c r="B64" i="6"/>
  <c r="A75"/>
  <c r="B87"/>
  <c r="B99"/>
  <c r="B110"/>
  <c r="B122"/>
  <c r="A132"/>
  <c r="A144"/>
  <c r="A155"/>
  <c r="B199"/>
  <c r="B211"/>
  <c r="B222"/>
  <c r="B230"/>
  <c r="A241"/>
  <c r="A253"/>
  <c r="A265"/>
  <c r="A288"/>
  <c r="B308"/>
  <c r="B339"/>
  <c r="B351"/>
  <c r="A358"/>
  <c r="B370"/>
  <c r="A381"/>
  <c r="B409"/>
  <c r="A424"/>
  <c r="B472"/>
  <c r="A499"/>
  <c r="A510"/>
  <c r="A522"/>
  <c r="C522" i="3"/>
  <c r="A541" i="6"/>
  <c r="A549"/>
  <c r="B553"/>
  <c r="A583"/>
  <c r="B591"/>
  <c r="B599"/>
  <c r="B743"/>
  <c r="B751"/>
  <c r="B759"/>
  <c r="A774"/>
  <c r="A778"/>
  <c r="A786"/>
  <c r="B798"/>
  <c r="C805" i="3"/>
  <c r="A805" i="6"/>
  <c r="A847"/>
  <c r="A851"/>
  <c r="A859"/>
  <c r="A867"/>
  <c r="B994"/>
  <c r="A1025"/>
  <c r="A1064"/>
  <c r="C1064" i="3"/>
  <c r="B2" i="6"/>
  <c r="B5"/>
  <c r="A8"/>
  <c r="A16"/>
  <c r="A59"/>
  <c r="C59" i="3"/>
  <c r="A63" i="6"/>
  <c r="B67"/>
  <c r="B71"/>
  <c r="B75"/>
  <c r="B79"/>
  <c r="B83"/>
  <c r="A90"/>
  <c r="A94"/>
  <c r="A98"/>
  <c r="B102"/>
  <c r="B106"/>
  <c r="A109"/>
  <c r="A113"/>
  <c r="A117"/>
  <c r="A121"/>
  <c r="A125"/>
  <c r="B132"/>
  <c r="B140"/>
  <c r="B144"/>
  <c r="B147"/>
  <c r="B151"/>
  <c r="B155"/>
  <c r="B159"/>
  <c r="B163"/>
  <c r="A166"/>
  <c r="A169"/>
  <c r="A176"/>
  <c r="B180"/>
  <c r="A183"/>
  <c r="B187"/>
  <c r="A190"/>
  <c r="A194"/>
  <c r="A198"/>
  <c r="C202" i="3"/>
  <c r="A202" i="6"/>
  <c r="A206"/>
  <c r="A210"/>
  <c r="A214"/>
  <c r="B218"/>
  <c r="C229" i="3"/>
  <c r="A229" i="6"/>
  <c r="B241"/>
  <c r="B245"/>
  <c r="B249"/>
  <c r="B253"/>
  <c r="B261"/>
  <c r="C268" i="3"/>
  <c r="B272" i="6"/>
  <c r="B276"/>
  <c r="B284"/>
  <c r="B288"/>
  <c r="B292"/>
  <c r="A299"/>
  <c r="A303"/>
  <c r="A311"/>
  <c r="A315"/>
  <c r="A319"/>
  <c r="A327"/>
  <c r="A331"/>
  <c r="A338"/>
  <c r="A342"/>
  <c r="C346" i="3"/>
  <c r="A346" i="6"/>
  <c r="A350"/>
  <c r="B354"/>
  <c r="B358"/>
  <c r="B362"/>
  <c r="B366"/>
  <c r="A373"/>
  <c r="B377"/>
  <c r="B381"/>
  <c r="A392"/>
  <c r="B522"/>
  <c r="B526"/>
  <c r="B530"/>
  <c r="C533" i="3"/>
  <c r="A533" i="6"/>
  <c r="B537"/>
  <c r="B541"/>
  <c r="A568"/>
  <c r="C568" i="3"/>
  <c r="A572" i="6"/>
  <c r="A579"/>
  <c r="B583"/>
  <c r="A590"/>
  <c r="C594" i="3"/>
  <c r="A594" i="6"/>
  <c r="A598"/>
  <c r="A602"/>
  <c r="A606"/>
  <c r="A614"/>
  <c r="B618"/>
  <c r="B626"/>
  <c r="B630"/>
  <c r="B634"/>
  <c r="B638"/>
  <c r="B642"/>
  <c r="C649" i="3"/>
  <c r="A649" i="6"/>
  <c r="A656"/>
  <c r="C660" i="3"/>
  <c r="A660" i="6"/>
  <c r="A664"/>
  <c r="A668"/>
  <c r="A816"/>
  <c r="B820"/>
  <c r="B824"/>
  <c r="B828"/>
  <c r="B832"/>
  <c r="A835"/>
  <c r="A839"/>
  <c r="B855"/>
  <c r="B859"/>
  <c r="B863"/>
  <c r="B867"/>
  <c r="B871"/>
  <c r="B875"/>
  <c r="B879"/>
  <c r="B883"/>
  <c r="B887"/>
  <c r="B891"/>
  <c r="A989"/>
  <c r="B1064"/>
  <c r="B1068"/>
  <c r="B1072"/>
  <c r="B1076"/>
  <c r="B1080"/>
  <c r="B1084"/>
  <c r="B1088"/>
  <c r="B1092"/>
  <c r="B1096"/>
  <c r="A1099"/>
  <c r="C1099" i="3"/>
  <c r="B1191" i="6"/>
  <c r="B1195"/>
  <c r="B1199"/>
  <c r="B1203"/>
  <c r="B1207"/>
  <c r="A1214"/>
  <c r="A1218"/>
  <c r="A1222"/>
  <c r="A1226"/>
  <c r="B9"/>
  <c r="B45"/>
  <c r="B184"/>
  <c r="A280"/>
  <c r="B328"/>
  <c r="B397"/>
  <c r="B488"/>
  <c r="A537"/>
  <c r="B561"/>
  <c r="B573"/>
  <c r="B813"/>
  <c r="C1006" i="3"/>
  <c r="A20" i="6"/>
  <c r="B56"/>
  <c r="B136"/>
  <c r="B173"/>
  <c r="C222" i="3"/>
  <c r="B233" i="6"/>
  <c r="B237"/>
  <c r="B265"/>
  <c r="B280"/>
  <c r="B296"/>
  <c r="A307"/>
  <c r="A323"/>
  <c r="C335" i="3"/>
  <c r="C370"/>
  <c r="C389"/>
  <c r="A400" i="6"/>
  <c r="B549"/>
  <c r="A564"/>
  <c r="B622"/>
  <c r="B1013"/>
  <c r="A44"/>
  <c r="B129"/>
  <c r="A300"/>
  <c r="B385"/>
  <c r="A556"/>
  <c r="B641"/>
  <c r="A812"/>
  <c r="A1068"/>
  <c r="B1185"/>
  <c r="A1356"/>
  <c r="A1868"/>
  <c r="B21"/>
  <c r="B29"/>
  <c r="C52" i="3"/>
  <c r="A52" i="6"/>
  <c r="B95"/>
  <c r="A102"/>
  <c r="B114"/>
  <c r="A136"/>
  <c r="A151"/>
  <c r="A159"/>
  <c r="B170"/>
  <c r="A173"/>
  <c r="B177"/>
  <c r="A187"/>
  <c r="B195"/>
  <c r="B207"/>
  <c r="C218" i="3"/>
  <c r="A218" i="6"/>
  <c r="A233"/>
  <c r="C245" i="3"/>
  <c r="A245" i="6"/>
  <c r="C257" i="3"/>
  <c r="A257" i="6"/>
  <c r="A272"/>
  <c r="C284" i="3"/>
  <c r="A284" i="6"/>
  <c r="A296"/>
  <c r="B300"/>
  <c r="B304"/>
  <c r="B316"/>
  <c r="B324"/>
  <c r="B332"/>
  <c r="B343"/>
  <c r="A354"/>
  <c r="A366"/>
  <c r="A377"/>
  <c r="B401"/>
  <c r="B413"/>
  <c r="B464"/>
  <c r="B480"/>
  <c r="B503"/>
  <c r="A526"/>
  <c r="B580"/>
  <c r="B794"/>
  <c r="A4"/>
  <c r="B12"/>
  <c r="B16"/>
  <c r="B20"/>
  <c r="B28"/>
  <c r="B32"/>
  <c r="B36"/>
  <c r="B44"/>
  <c r="A47"/>
  <c r="A55"/>
  <c r="B59"/>
  <c r="B63"/>
  <c r="A66"/>
  <c r="A70"/>
  <c r="A74"/>
  <c r="A78"/>
  <c r="A82"/>
  <c r="A86"/>
  <c r="B90"/>
  <c r="B94"/>
  <c r="B98"/>
  <c r="A105"/>
  <c r="B113"/>
  <c r="B117"/>
  <c r="B121"/>
  <c r="B125"/>
  <c r="A128"/>
  <c r="A135"/>
  <c r="A139"/>
  <c r="A143"/>
  <c r="A150"/>
  <c r="A154"/>
  <c r="A158"/>
  <c r="A162"/>
  <c r="B166"/>
  <c r="C172" i="3"/>
  <c r="B176" i="6"/>
  <c r="B183"/>
  <c r="B190"/>
  <c r="B194"/>
  <c r="B198"/>
  <c r="B202"/>
  <c r="B206"/>
  <c r="B210"/>
  <c r="B214"/>
  <c r="A217"/>
  <c r="C221" i="3"/>
  <c r="A221" i="6"/>
  <c r="B229"/>
  <c r="A232"/>
  <c r="A236"/>
  <c r="A240"/>
  <c r="C244" i="3"/>
  <c r="A244" i="6"/>
  <c r="C248" i="3"/>
  <c r="A248" i="6"/>
  <c r="A252"/>
  <c r="A256"/>
  <c r="C256" i="3"/>
  <c r="A260" i="6"/>
  <c r="A264"/>
  <c r="B268"/>
  <c r="A271"/>
  <c r="A279"/>
  <c r="A283"/>
  <c r="B412"/>
  <c r="B416"/>
  <c r="B420"/>
  <c r="A423"/>
  <c r="A427"/>
  <c r="A431"/>
  <c r="A439"/>
  <c r="A443"/>
  <c r="A447"/>
  <c r="A451"/>
  <c r="C451" i="3"/>
  <c r="A455" i="6"/>
  <c r="B459"/>
  <c r="B606"/>
  <c r="B610"/>
  <c r="C621" i="3"/>
  <c r="A621" i="6"/>
  <c r="A625"/>
  <c r="A629"/>
  <c r="A633"/>
  <c r="A637"/>
  <c r="A641"/>
  <c r="A645"/>
  <c r="B649"/>
  <c r="B656"/>
  <c r="B660"/>
  <c r="B664"/>
  <c r="B668"/>
  <c r="B672"/>
  <c r="B676"/>
  <c r="B680"/>
  <c r="B684"/>
  <c r="A687"/>
  <c r="A819"/>
  <c r="C819" i="3"/>
  <c r="A823" i="6"/>
  <c r="A827"/>
  <c r="A831"/>
  <c r="B835"/>
  <c r="B839"/>
  <c r="B843"/>
  <c r="A846"/>
  <c r="A850"/>
  <c r="A854"/>
  <c r="A870"/>
  <c r="A874"/>
  <c r="A878"/>
  <c r="C882" i="3"/>
  <c r="A882" i="6"/>
  <c r="A886"/>
  <c r="A890"/>
  <c r="B894"/>
  <c r="B898"/>
  <c r="B902"/>
  <c r="A909"/>
  <c r="A913"/>
  <c r="A917"/>
  <c r="C925" i="3"/>
  <c r="A925" i="6"/>
  <c r="A929"/>
  <c r="B937"/>
  <c r="B941"/>
  <c r="B949"/>
  <c r="B953"/>
  <c r="B957"/>
  <c r="B961"/>
  <c r="B965"/>
  <c r="B1099"/>
  <c r="B1097"/>
  <c r="B1103"/>
  <c r="B1107"/>
  <c r="B1111"/>
  <c r="B1115"/>
  <c r="B1119"/>
  <c r="B1126"/>
  <c r="A1129"/>
  <c r="B1133"/>
  <c r="B1137"/>
  <c r="B1141"/>
  <c r="B1145"/>
  <c r="A1152"/>
  <c r="A1156"/>
  <c r="A1160"/>
  <c r="B1164"/>
  <c r="A1171"/>
  <c r="B1175"/>
  <c r="B1179"/>
  <c r="B1230"/>
  <c r="B1234"/>
  <c r="B1238"/>
  <c r="B1242"/>
  <c r="B1246"/>
  <c r="B41"/>
  <c r="A67"/>
  <c r="A83"/>
  <c r="A147"/>
  <c r="B269"/>
  <c r="B393"/>
  <c r="A436"/>
  <c r="B8"/>
  <c r="B24"/>
  <c r="B40"/>
  <c r="A51"/>
  <c r="C102" i="3"/>
  <c r="B109" i="6"/>
  <c r="C132" i="3"/>
  <c r="C147"/>
  <c r="B169" i="6"/>
  <c r="A179"/>
  <c r="C187" i="3"/>
  <c r="A275" i="6"/>
  <c r="B373"/>
  <c r="A384"/>
  <c r="B408"/>
  <c r="A435"/>
  <c r="B502"/>
  <c r="B758"/>
  <c r="A921"/>
  <c r="B933"/>
  <c r="B945"/>
  <c r="A1012"/>
  <c r="B1289"/>
  <c r="A1505"/>
  <c r="B33"/>
  <c r="B289"/>
  <c r="A460"/>
  <c r="B545"/>
  <c r="B801"/>
  <c r="A1164"/>
  <c r="C2" i="3"/>
  <c r="A2" i="6"/>
  <c r="A5"/>
  <c r="B17"/>
  <c r="A28"/>
  <c r="C44" i="3"/>
  <c r="B48" i="6"/>
  <c r="B52"/>
  <c r="A62"/>
  <c r="B66"/>
  <c r="B70"/>
  <c r="B74"/>
  <c r="B78"/>
  <c r="B82"/>
  <c r="B86"/>
  <c r="A89"/>
  <c r="A93"/>
  <c r="A101"/>
  <c r="C124" i="3"/>
  <c r="A124" i="6"/>
  <c r="B128"/>
  <c r="B135"/>
  <c r="B139"/>
  <c r="B143"/>
  <c r="A146"/>
  <c r="B150"/>
  <c r="B154"/>
  <c r="B158"/>
  <c r="B162"/>
  <c r="A165"/>
  <c r="B172"/>
  <c r="A175"/>
  <c r="B179"/>
  <c r="A182"/>
  <c r="A186"/>
  <c r="A189"/>
  <c r="A193"/>
  <c r="A197"/>
  <c r="A201"/>
  <c r="A205"/>
  <c r="A209"/>
  <c r="A213"/>
  <c r="B236"/>
  <c r="B240"/>
  <c r="B244"/>
  <c r="B252"/>
  <c r="A263"/>
  <c r="B267"/>
  <c r="A270"/>
  <c r="A274"/>
  <c r="A278"/>
  <c r="A282"/>
  <c r="A286"/>
  <c r="A290"/>
  <c r="A294"/>
  <c r="B298"/>
  <c r="B302"/>
  <c r="B306"/>
  <c r="B314"/>
  <c r="B318"/>
  <c r="B322"/>
  <c r="B326"/>
  <c r="B330"/>
  <c r="B337"/>
  <c r="B372"/>
  <c r="A375"/>
  <c r="C379" i="3"/>
  <c r="A379" i="6"/>
  <c r="A383"/>
  <c r="B391"/>
  <c r="B395"/>
  <c r="B399"/>
  <c r="B403"/>
  <c r="B407"/>
  <c r="B411"/>
  <c r="B415"/>
  <c r="B419"/>
  <c r="A422"/>
  <c r="A426"/>
  <c r="A430"/>
  <c r="A434"/>
  <c r="A438"/>
  <c r="A442"/>
  <c r="A446"/>
  <c r="A450"/>
  <c r="B645"/>
  <c r="A648"/>
  <c r="B652"/>
  <c r="A655"/>
  <c r="A659"/>
  <c r="C659" i="3"/>
  <c r="A663" i="6"/>
  <c r="B671"/>
  <c r="B675"/>
  <c r="B679"/>
  <c r="B683"/>
  <c r="A686"/>
  <c r="B690"/>
  <c r="A693"/>
  <c r="C697" i="3"/>
  <c r="A697" i="6"/>
  <c r="A708"/>
  <c r="A712"/>
  <c r="A724"/>
  <c r="A736"/>
  <c r="B740"/>
  <c r="B748"/>
  <c r="B756"/>
  <c r="B760"/>
  <c r="B764"/>
  <c r="A767"/>
  <c r="C771" i="3"/>
  <c r="A771" i="6"/>
  <c r="C775" i="3"/>
  <c r="A775" i="6"/>
  <c r="A779"/>
  <c r="A783"/>
  <c r="B787"/>
  <c r="B791"/>
  <c r="B795"/>
  <c r="B799"/>
  <c r="A802"/>
  <c r="A806"/>
  <c r="B810"/>
  <c r="A813"/>
  <c r="A817"/>
  <c r="A828"/>
  <c r="B836"/>
  <c r="B840"/>
  <c r="C843" i="3"/>
  <c r="A843" i="6"/>
  <c r="B847"/>
  <c r="B851"/>
  <c r="A858"/>
  <c r="C862" i="3"/>
  <c r="A862" i="6"/>
  <c r="C866" i="3"/>
  <c r="A866" i="6"/>
  <c r="B870"/>
  <c r="B874"/>
  <c r="B882"/>
  <c r="B890"/>
  <c r="B901"/>
  <c r="A912"/>
  <c r="A920"/>
  <c r="A924"/>
  <c r="A928"/>
  <c r="B936"/>
  <c r="B940"/>
  <c r="B948"/>
  <c r="B952"/>
  <c r="B956"/>
  <c r="B960"/>
  <c r="B964"/>
  <c r="A975"/>
  <c r="A979"/>
  <c r="A983"/>
  <c r="A990"/>
  <c r="A994"/>
  <c r="A998"/>
  <c r="A1002"/>
  <c r="B1010"/>
  <c r="B1018"/>
  <c r="B1022"/>
  <c r="B1026"/>
  <c r="B1029"/>
  <c r="B1037"/>
  <c r="B1041"/>
  <c r="B1045"/>
  <c r="B1049"/>
  <c r="B1061"/>
  <c r="B1065"/>
  <c r="B1073"/>
  <c r="B1077"/>
  <c r="B1081"/>
  <c r="B1100"/>
  <c r="B1104"/>
  <c r="B1108"/>
  <c r="B1112"/>
  <c r="B1116"/>
  <c r="B1120"/>
  <c r="A1123"/>
  <c r="A1130"/>
  <c r="B1134"/>
  <c r="B1138"/>
  <c r="B1142"/>
  <c r="B1146"/>
  <c r="A1149"/>
  <c r="A1153"/>
  <c r="A1157"/>
  <c r="A1161"/>
  <c r="B1165"/>
  <c r="A1168"/>
  <c r="A1172"/>
  <c r="B1176"/>
  <c r="A1183"/>
  <c r="A1187"/>
  <c r="A1194"/>
  <c r="A1198"/>
  <c r="A1202"/>
  <c r="A1206"/>
  <c r="A1210"/>
  <c r="B1214"/>
  <c r="B1222"/>
  <c r="B1226"/>
  <c r="A1233"/>
  <c r="A1241"/>
  <c r="A1245"/>
  <c r="B1253"/>
  <c r="A1260"/>
  <c r="B1264"/>
  <c r="B1268"/>
  <c r="B1272"/>
  <c r="B1276"/>
  <c r="B1280"/>
  <c r="B1284"/>
  <c r="B1288"/>
  <c r="B1292"/>
  <c r="B1296"/>
  <c r="B1300"/>
  <c r="B1304"/>
  <c r="B1308"/>
  <c r="B1312"/>
  <c r="B1316"/>
  <c r="B1320"/>
  <c r="B1324"/>
  <c r="B1328"/>
  <c r="B1332"/>
  <c r="B1336"/>
  <c r="B1340"/>
  <c r="B1344"/>
  <c r="B1348"/>
  <c r="A1351"/>
  <c r="A1355"/>
  <c r="A1359"/>
  <c r="A1363"/>
  <c r="C1367" i="3"/>
  <c r="A1367" i="6"/>
  <c r="A1371"/>
  <c r="A1375"/>
  <c r="B1379"/>
  <c r="B1383"/>
  <c r="B1387"/>
  <c r="B1391"/>
  <c r="B1395"/>
  <c r="B1399"/>
  <c r="B1398"/>
  <c r="B1403"/>
  <c r="A1504"/>
  <c r="B1508"/>
  <c r="B1512"/>
  <c r="B1516"/>
  <c r="B1520"/>
  <c r="B1524"/>
  <c r="B1528"/>
  <c r="B1532"/>
  <c r="B1536"/>
  <c r="B1540"/>
  <c r="B1544"/>
  <c r="B1548"/>
  <c r="B1552"/>
  <c r="B1556"/>
  <c r="B1560"/>
  <c r="C1563" i="3"/>
  <c r="A1563" i="6"/>
  <c r="B1567"/>
  <c r="B1571"/>
  <c r="B1575"/>
  <c r="B1579"/>
  <c r="B1583"/>
  <c r="B1594"/>
  <c r="B1598"/>
  <c r="B1602"/>
  <c r="B1601"/>
  <c r="B1606"/>
  <c r="B1610"/>
  <c r="B1609"/>
  <c r="A1617"/>
  <c r="C1621" i="3"/>
  <c r="A1621" i="6"/>
  <c r="A1625"/>
  <c r="B13"/>
  <c r="A24"/>
  <c r="A32"/>
  <c r="A36"/>
  <c r="A40"/>
  <c r="B105"/>
  <c r="A112"/>
  <c r="A120"/>
  <c r="A131"/>
  <c r="A168"/>
  <c r="B217"/>
  <c r="B221"/>
  <c r="A224"/>
  <c r="A228"/>
  <c r="B232"/>
  <c r="B248"/>
  <c r="A259"/>
  <c r="B341"/>
  <c r="B345"/>
  <c r="B349"/>
  <c r="A352"/>
  <c r="A356"/>
  <c r="A360"/>
  <c r="A368"/>
  <c r="A387"/>
  <c r="B501"/>
  <c r="A576"/>
  <c r="B629"/>
  <c r="A667"/>
  <c r="B701"/>
  <c r="A720"/>
  <c r="A728"/>
  <c r="A732"/>
  <c r="B744"/>
  <c r="B752"/>
  <c r="A824"/>
  <c r="A832"/>
  <c r="B878"/>
  <c r="B893"/>
  <c r="A916"/>
  <c r="A932"/>
  <c r="B944"/>
  <c r="A971"/>
  <c r="B1006"/>
  <c r="B1053"/>
  <c r="B1069"/>
  <c r="B1218"/>
  <c r="A1229"/>
  <c r="A1237"/>
  <c r="A1256"/>
  <c r="C1066" i="3"/>
  <c r="A692" i="6"/>
  <c r="A820"/>
  <c r="B905"/>
  <c r="B1033"/>
  <c r="A560"/>
  <c r="B568"/>
  <c r="B572"/>
  <c r="A575"/>
  <c r="B579"/>
  <c r="A582"/>
  <c r="A586"/>
  <c r="B590"/>
  <c r="B594"/>
  <c r="B598"/>
  <c r="B602"/>
  <c r="A605"/>
  <c r="A623"/>
  <c r="A627"/>
  <c r="A631"/>
  <c r="A635"/>
  <c r="A639"/>
  <c r="B647"/>
  <c r="B658"/>
  <c r="B662"/>
  <c r="B666"/>
  <c r="A677"/>
  <c r="A681"/>
  <c r="A688"/>
  <c r="B692"/>
  <c r="B696"/>
  <c r="B700"/>
  <c r="A703"/>
  <c r="B707"/>
  <c r="B711"/>
  <c r="B715"/>
  <c r="B719"/>
  <c r="B723"/>
  <c r="B727"/>
  <c r="B731"/>
  <c r="B735"/>
  <c r="A738"/>
  <c r="B923"/>
  <c r="B927"/>
  <c r="B931"/>
  <c r="A934"/>
  <c r="A938"/>
  <c r="A942"/>
  <c r="A946"/>
  <c r="A950"/>
  <c r="C950" i="3"/>
  <c r="A954" i="6"/>
  <c r="A958"/>
  <c r="A962"/>
  <c r="A966"/>
  <c r="B970"/>
  <c r="B974"/>
  <c r="B978"/>
  <c r="B982"/>
  <c r="B989"/>
  <c r="B997"/>
  <c r="B1005"/>
  <c r="A1016"/>
  <c r="A1020"/>
  <c r="A1024"/>
  <c r="B1028"/>
  <c r="A1031"/>
  <c r="A1035"/>
  <c r="A1039"/>
  <c r="A1043"/>
  <c r="A1047"/>
  <c r="A1051"/>
  <c r="A1055"/>
  <c r="A1059"/>
  <c r="A1063"/>
  <c r="A1067"/>
  <c r="A1071"/>
  <c r="A1075"/>
  <c r="A1079"/>
  <c r="A1083"/>
  <c r="C1083" i="3"/>
  <c r="A1087" i="6"/>
  <c r="C1091" i="3"/>
  <c r="A1091" i="6"/>
  <c r="A1095"/>
  <c r="A1102"/>
  <c r="C1106" i="3"/>
  <c r="A1106" i="6"/>
  <c r="C1110" i="3"/>
  <c r="A1110" i="6"/>
  <c r="A1114"/>
  <c r="A1118"/>
  <c r="C1122" i="3"/>
  <c r="A1122" i="6"/>
  <c r="A1125"/>
  <c r="B1129"/>
  <c r="A1136"/>
  <c r="A1140"/>
  <c r="A1144"/>
  <c r="A1148"/>
  <c r="B1152"/>
  <c r="B1156"/>
  <c r="B1160"/>
  <c r="A1163"/>
  <c r="A1167"/>
  <c r="B1171"/>
  <c r="A1174"/>
  <c r="A1178"/>
  <c r="B1182"/>
  <c r="A1189"/>
  <c r="B1193"/>
  <c r="B1197"/>
  <c r="B1205"/>
  <c r="B1209"/>
  <c r="A1212"/>
  <c r="A1216"/>
  <c r="A1220"/>
  <c r="A1224"/>
  <c r="B1228"/>
  <c r="B1232"/>
  <c r="B1236"/>
  <c r="B1240"/>
  <c r="B1244"/>
  <c r="A1247"/>
  <c r="A1251"/>
  <c r="C1255" i="3"/>
  <c r="A1255" i="6"/>
  <c r="B1259"/>
  <c r="A1262"/>
  <c r="A1266"/>
  <c r="A1270"/>
  <c r="A1274"/>
  <c r="A1278"/>
  <c r="A1282"/>
  <c r="C1286" i="3"/>
  <c r="A1286" i="6"/>
  <c r="A1290"/>
  <c r="C1294" i="3"/>
  <c r="A1294" i="6"/>
  <c r="A1298"/>
  <c r="A1302"/>
  <c r="A1306"/>
  <c r="A1310"/>
  <c r="A1314"/>
  <c r="A1313"/>
  <c r="A1318"/>
  <c r="A1322"/>
  <c r="A1326"/>
  <c r="A1330"/>
  <c r="A1334"/>
  <c r="A1338"/>
  <c r="A1342"/>
  <c r="C1346" i="3"/>
  <c r="A1346" i="6"/>
  <c r="A1345"/>
  <c r="B1350"/>
  <c r="B1354"/>
  <c r="B1353"/>
  <c r="B1358"/>
  <c r="B1362"/>
  <c r="B1361"/>
  <c r="B1366"/>
  <c r="B1370"/>
  <c r="B1374"/>
  <c r="A1381"/>
  <c r="A1385"/>
  <c r="A1389"/>
  <c r="A1388"/>
  <c r="A1393"/>
  <c r="A1397"/>
  <c r="A1396"/>
  <c r="A1401"/>
  <c r="C1487" i="3"/>
  <c r="A1487" i="6"/>
  <c r="A1491"/>
  <c r="A1495"/>
  <c r="B1499"/>
  <c r="B1616"/>
  <c r="B1620"/>
  <c r="B1624"/>
  <c r="B1695"/>
  <c r="A1702"/>
  <c r="A1706"/>
  <c r="A1710"/>
  <c r="A1714"/>
  <c r="A1718"/>
  <c r="A1722"/>
  <c r="A1726"/>
  <c r="A1730"/>
  <c r="A1734"/>
  <c r="A1738"/>
  <c r="A1742"/>
  <c r="C1746" i="3"/>
  <c r="A1746" i="6"/>
  <c r="A1750"/>
  <c r="C1750" i="3"/>
  <c r="A1754" i="6"/>
  <c r="A1758"/>
  <c r="C1762" i="3"/>
  <c r="A1762" i="6"/>
  <c r="A1766"/>
  <c r="A1770"/>
  <c r="B1774"/>
  <c r="B1778"/>
  <c r="B1777"/>
  <c r="A1785"/>
  <c r="A1789"/>
  <c r="A1788"/>
  <c r="A1793"/>
  <c r="A1797"/>
  <c r="A1801"/>
  <c r="A1809"/>
  <c r="A1813"/>
  <c r="A1812"/>
  <c r="B1845"/>
  <c r="B1849"/>
  <c r="B1857"/>
  <c r="B1861"/>
  <c r="B1865"/>
  <c r="A1943"/>
  <c r="A1947"/>
  <c r="A552"/>
  <c r="B616"/>
  <c r="A643"/>
  <c r="B654"/>
  <c r="B685"/>
  <c r="B1001"/>
  <c r="A1008"/>
  <c r="B1186"/>
  <c r="A1585"/>
  <c r="A1805"/>
  <c r="B1853"/>
  <c r="C1877" i="3"/>
  <c r="C1845"/>
  <c r="C1837"/>
  <c r="C1693"/>
  <c r="C1493"/>
  <c r="C757"/>
  <c r="C645"/>
  <c r="C157"/>
  <c r="A673" i="6"/>
  <c r="A801"/>
  <c r="B886"/>
  <c r="B1014"/>
  <c r="B1590"/>
  <c r="A1761"/>
  <c r="B1846"/>
  <c r="C428" i="3"/>
  <c r="C444"/>
  <c r="A444" i="6"/>
  <c r="C452" i="3"/>
  <c r="A452" i="6"/>
  <c r="A456"/>
  <c r="A463"/>
  <c r="A467"/>
  <c r="A471"/>
  <c r="A479"/>
  <c r="A483"/>
  <c r="C487" i="3"/>
  <c r="A487" i="6"/>
  <c r="A491"/>
  <c r="B495"/>
  <c r="B499"/>
  <c r="A502"/>
  <c r="A506"/>
  <c r="B510"/>
  <c r="B514"/>
  <c r="B518"/>
  <c r="C525" i="3"/>
  <c r="A525" i="6"/>
  <c r="A529"/>
  <c r="A536"/>
  <c r="A540"/>
  <c r="A544"/>
  <c r="B552"/>
  <c r="B556"/>
  <c r="B564"/>
  <c r="C571" i="3"/>
  <c r="A571" i="6"/>
  <c r="B575"/>
  <c r="A578"/>
  <c r="B582"/>
  <c r="B586"/>
  <c r="C589" i="3"/>
  <c r="A589" i="6"/>
  <c r="A593"/>
  <c r="A597"/>
  <c r="A601"/>
  <c r="B605"/>
  <c r="A615"/>
  <c r="A619"/>
  <c r="B623"/>
  <c r="B627"/>
  <c r="B631"/>
  <c r="B635"/>
  <c r="B639"/>
  <c r="B643"/>
  <c r="A646"/>
  <c r="A650"/>
  <c r="A653"/>
  <c r="A657"/>
  <c r="A661"/>
  <c r="A669"/>
  <c r="B681"/>
  <c r="A695"/>
  <c r="A699"/>
  <c r="B703"/>
  <c r="A706"/>
  <c r="A710"/>
  <c r="A714"/>
  <c r="A718"/>
  <c r="A722"/>
  <c r="A726"/>
  <c r="A730"/>
  <c r="C734" i="3"/>
  <c r="A734" i="6"/>
  <c r="B738"/>
  <c r="B742"/>
  <c r="B746"/>
  <c r="B754"/>
  <c r="B762"/>
  <c r="B766"/>
  <c r="A769"/>
  <c r="A773"/>
  <c r="A781"/>
  <c r="C785" i="3"/>
  <c r="A785" i="6"/>
  <c r="B793"/>
  <c r="B797"/>
  <c r="B808"/>
  <c r="A815"/>
  <c r="A822"/>
  <c r="C826" i="3"/>
  <c r="A826" i="6"/>
  <c r="A830"/>
  <c r="B834"/>
  <c r="B838"/>
  <c r="B845"/>
  <c r="A864"/>
  <c r="B868"/>
  <c r="B876"/>
  <c r="B884"/>
  <c r="B888"/>
  <c r="B895"/>
  <c r="B899"/>
  <c r="B903"/>
  <c r="A906"/>
  <c r="A910"/>
  <c r="A914"/>
  <c r="A918"/>
  <c r="A922"/>
  <c r="B954"/>
  <c r="B958"/>
  <c r="B962"/>
  <c r="B966"/>
  <c r="A973"/>
  <c r="A977"/>
  <c r="C981" i="3"/>
  <c r="A981" i="6"/>
  <c r="A985"/>
  <c r="A992"/>
  <c r="B1012"/>
  <c r="B1016"/>
  <c r="B1020"/>
  <c r="B1024"/>
  <c r="A1027"/>
  <c r="B1031"/>
  <c r="B1035"/>
  <c r="B1039"/>
  <c r="B1043"/>
  <c r="B1047"/>
  <c r="B1051"/>
  <c r="B1055"/>
  <c r="B1059"/>
  <c r="B1063"/>
  <c r="B1083"/>
  <c r="B1087"/>
  <c r="B1091"/>
  <c r="B1095"/>
  <c r="A1098"/>
  <c r="B1102"/>
  <c r="B1106"/>
  <c r="B1110"/>
  <c r="B1114"/>
  <c r="B1118"/>
  <c r="B1125"/>
  <c r="A1128"/>
  <c r="A1132"/>
  <c r="B1136"/>
  <c r="B1140"/>
  <c r="B1144"/>
  <c r="B1148"/>
  <c r="A1151"/>
  <c r="A1155"/>
  <c r="A1159"/>
  <c r="B1163"/>
  <c r="B1167"/>
  <c r="A1170"/>
  <c r="B1174"/>
  <c r="B1178"/>
  <c r="C1181" i="3"/>
  <c r="A1181" i="6"/>
  <c r="A1185"/>
  <c r="B1189"/>
  <c r="A1196"/>
  <c r="A1200"/>
  <c r="A1204"/>
  <c r="C1208" i="3"/>
  <c r="A1208" i="6"/>
  <c r="B1212"/>
  <c r="B1216"/>
  <c r="B1220"/>
  <c r="B1224"/>
  <c r="A1231"/>
  <c r="A1235"/>
  <c r="A1239"/>
  <c r="A1243"/>
  <c r="B1247"/>
  <c r="B1251"/>
  <c r="B1255"/>
  <c r="A1258"/>
  <c r="B1262"/>
  <c r="B1266"/>
  <c r="B1270"/>
  <c r="B1274"/>
  <c r="B1278"/>
  <c r="B1306"/>
  <c r="B1346"/>
  <c r="B1345"/>
  <c r="A1353"/>
  <c r="A1361"/>
  <c r="A1365"/>
  <c r="A1364"/>
  <c r="A1369"/>
  <c r="A1373"/>
  <c r="B1381"/>
  <c r="B1385"/>
  <c r="B1389"/>
  <c r="B1393"/>
  <c r="B1397"/>
  <c r="B1401"/>
  <c r="B1409"/>
  <c r="B1413"/>
  <c r="B1417"/>
  <c r="A1424"/>
  <c r="A1428"/>
  <c r="A1432"/>
  <c r="A1436"/>
  <c r="A1440"/>
  <c r="A1444"/>
  <c r="A1452"/>
  <c r="B1456"/>
  <c r="B1460"/>
  <c r="A1463"/>
  <c r="A1460"/>
  <c r="A1467"/>
  <c r="A1471"/>
  <c r="A1475"/>
  <c r="A1473"/>
  <c r="A1479"/>
  <c r="B1495"/>
  <c r="A1502"/>
  <c r="C1502" i="3"/>
  <c r="B1510" i="6"/>
  <c r="B1514"/>
  <c r="B1513"/>
  <c r="B1518"/>
  <c r="B1522"/>
  <c r="B1521"/>
  <c r="B1526"/>
  <c r="B1530"/>
  <c r="B1534"/>
  <c r="B1538"/>
  <c r="B1537"/>
  <c r="B1542"/>
  <c r="B1546"/>
  <c r="B1545"/>
  <c r="B1550"/>
  <c r="B1554"/>
  <c r="B1553"/>
  <c r="B1558"/>
  <c r="B1565"/>
  <c r="B1573"/>
  <c r="B1577"/>
  <c r="B1581"/>
  <c r="B1588"/>
  <c r="B1592"/>
  <c r="B1596"/>
  <c r="B1600"/>
  <c r="B1604"/>
  <c r="A1627"/>
  <c r="B1631"/>
  <c r="B1635"/>
  <c r="B1639"/>
  <c r="B1643"/>
  <c r="B1641"/>
  <c r="B1647"/>
  <c r="B1651"/>
  <c r="B1649"/>
  <c r="B1655"/>
  <c r="B1654"/>
  <c r="A1662"/>
  <c r="A1660"/>
  <c r="A1666"/>
  <c r="A1665"/>
  <c r="A1670"/>
  <c r="A1674"/>
  <c r="A1678"/>
  <c r="C1682" i="3"/>
  <c r="A1682" i="6"/>
  <c r="A1686"/>
  <c r="A1684"/>
  <c r="A1690"/>
  <c r="B1750"/>
  <c r="B1754"/>
  <c r="B1758"/>
  <c r="B1766"/>
  <c r="A1777"/>
  <c r="A1781"/>
  <c r="B1785"/>
  <c r="B1793"/>
  <c r="B1797"/>
  <c r="B1801"/>
  <c r="B1805"/>
  <c r="B1809"/>
  <c r="B1813"/>
  <c r="B1817"/>
  <c r="B1814"/>
  <c r="A432"/>
  <c r="A440"/>
  <c r="A448"/>
  <c r="A475"/>
  <c r="B533"/>
  <c r="A548"/>
  <c r="B560"/>
  <c r="A612"/>
  <c r="A665"/>
  <c r="B677"/>
  <c r="B688"/>
  <c r="A691"/>
  <c r="B750"/>
  <c r="A777"/>
  <c r="B789"/>
  <c r="A804"/>
  <c r="B849"/>
  <c r="B853"/>
  <c r="A856"/>
  <c r="A860"/>
  <c r="B872"/>
  <c r="B880"/>
  <c r="A969"/>
  <c r="A988"/>
  <c r="A996"/>
  <c r="A1000"/>
  <c r="B1008"/>
  <c r="B1122"/>
  <c r="A1192"/>
  <c r="B1286"/>
  <c r="B1318"/>
  <c r="A1357"/>
  <c r="B1405"/>
  <c r="A1448"/>
  <c r="B1506"/>
  <c r="B1702"/>
  <c r="B1734"/>
  <c r="B1762"/>
  <c r="B1770"/>
  <c r="B1789"/>
  <c r="B969"/>
  <c r="A1500"/>
  <c r="B1585"/>
  <c r="A1756"/>
  <c r="B1841"/>
  <c r="A408"/>
  <c r="C408" i="3"/>
  <c r="C412"/>
  <c r="A412" i="6"/>
  <c r="C420" i="3"/>
  <c r="A420" i="6"/>
  <c r="B428"/>
  <c r="B432"/>
  <c r="B436"/>
  <c r="B444"/>
  <c r="B448"/>
  <c r="B452"/>
  <c r="B456"/>
  <c r="C459" i="3"/>
  <c r="A459" i="6"/>
  <c r="B463"/>
  <c r="B467"/>
  <c r="B471"/>
  <c r="B475"/>
  <c r="B479"/>
  <c r="B483"/>
  <c r="B487"/>
  <c r="B491"/>
  <c r="A494"/>
  <c r="C498" i="3"/>
  <c r="A498" i="6"/>
  <c r="B506"/>
  <c r="A509"/>
  <c r="A513"/>
  <c r="A517"/>
  <c r="B529"/>
  <c r="B540"/>
  <c r="B548"/>
  <c r="A551"/>
  <c r="A559"/>
  <c r="A567"/>
  <c r="B571"/>
  <c r="A574"/>
  <c r="B578"/>
  <c r="A581"/>
  <c r="C585" i="3"/>
  <c r="A585" i="6"/>
  <c r="B589"/>
  <c r="B601"/>
  <c r="A608"/>
  <c r="B612"/>
  <c r="B615"/>
  <c r="B619"/>
  <c r="A622"/>
  <c r="A626"/>
  <c r="A630"/>
  <c r="A634"/>
  <c r="A638"/>
  <c r="A642"/>
  <c r="B646"/>
  <c r="B650"/>
  <c r="B657"/>
  <c r="B665"/>
  <c r="B669"/>
  <c r="A672"/>
  <c r="B691"/>
  <c r="B695"/>
  <c r="B699"/>
  <c r="A702"/>
  <c r="B706"/>
  <c r="B710"/>
  <c r="B714"/>
  <c r="B718"/>
  <c r="B722"/>
  <c r="B726"/>
  <c r="B730"/>
  <c r="A741"/>
  <c r="A745"/>
  <c r="A749"/>
  <c r="A753"/>
  <c r="A757"/>
  <c r="A761"/>
  <c r="A765"/>
  <c r="B773"/>
  <c r="B785"/>
  <c r="C788" i="3"/>
  <c r="A788" i="6"/>
  <c r="A792"/>
  <c r="A796"/>
  <c r="A800"/>
  <c r="B804"/>
  <c r="B815"/>
  <c r="A818"/>
  <c r="B826"/>
  <c r="B830"/>
  <c r="A837"/>
  <c r="A852"/>
  <c r="B860"/>
  <c r="B864"/>
  <c r="A871"/>
  <c r="A875"/>
  <c r="A879"/>
  <c r="A883"/>
  <c r="A887"/>
  <c r="A891"/>
  <c r="A894"/>
  <c r="A898"/>
  <c r="A902"/>
  <c r="B906"/>
  <c r="B914"/>
  <c r="B918"/>
  <c r="B922"/>
  <c r="B930"/>
  <c r="A933"/>
  <c r="A937"/>
  <c r="A941"/>
  <c r="A945"/>
  <c r="A949"/>
  <c r="A1066"/>
  <c r="A1070"/>
  <c r="A1074"/>
  <c r="A1078"/>
  <c r="A1082"/>
  <c r="C1101" i="3"/>
  <c r="A1101" i="6"/>
  <c r="C1105" i="3"/>
  <c r="A1105" i="6"/>
  <c r="A1109"/>
  <c r="A1113"/>
  <c r="A1117"/>
  <c r="A1124"/>
  <c r="B1128"/>
  <c r="B1132"/>
  <c r="A1135"/>
  <c r="A1139"/>
  <c r="A1143"/>
  <c r="A1147"/>
  <c r="B1151"/>
  <c r="B1155"/>
  <c r="B1159"/>
  <c r="A1162"/>
  <c r="A1166"/>
  <c r="B1170"/>
  <c r="A1177"/>
  <c r="B1181"/>
  <c r="B1192"/>
  <c r="B1196"/>
  <c r="B1200"/>
  <c r="B1204"/>
  <c r="B1208"/>
  <c r="A1211"/>
  <c r="A1215"/>
  <c r="A1219"/>
  <c r="A1223"/>
  <c r="A1227"/>
  <c r="B1231"/>
  <c r="B1235"/>
  <c r="B1239"/>
  <c r="B1243"/>
  <c r="A1250"/>
  <c r="A1254"/>
  <c r="A1265"/>
  <c r="A1269"/>
  <c r="A1273"/>
  <c r="A1277"/>
  <c r="A1281"/>
  <c r="C1285" i="3"/>
  <c r="A1285" i="6"/>
  <c r="A1289"/>
  <c r="A1297"/>
  <c r="A1305"/>
  <c r="A1404"/>
  <c r="A1408"/>
  <c r="A1412"/>
  <c r="A1416"/>
  <c r="B1420"/>
  <c r="B1424"/>
  <c r="B1428"/>
  <c r="B1432"/>
  <c r="B1436"/>
  <c r="B1440"/>
  <c r="B1444"/>
  <c r="B1448"/>
  <c r="B1452"/>
  <c r="A1459"/>
  <c r="B1463"/>
  <c r="B1467"/>
  <c r="B1471"/>
  <c r="B1475"/>
  <c r="B1479"/>
  <c r="B1483"/>
  <c r="A1486"/>
  <c r="A1490"/>
  <c r="B1502"/>
  <c r="A1509"/>
  <c r="A1513"/>
  <c r="A1521"/>
  <c r="A1525"/>
  <c r="A1529"/>
  <c r="A1533"/>
  <c r="A1537"/>
  <c r="A1541"/>
  <c r="C1545" i="3"/>
  <c r="A1545" i="6"/>
  <c r="A1553"/>
  <c r="A1561"/>
  <c r="A1564"/>
  <c r="A1568"/>
  <c r="A1572"/>
  <c r="C1580" i="3"/>
  <c r="A1580" i="6"/>
  <c r="A1584"/>
  <c r="A1591"/>
  <c r="A1595"/>
  <c r="A1599"/>
  <c r="A1603"/>
  <c r="A1607"/>
  <c r="A1611"/>
  <c r="B1627"/>
  <c r="A1630"/>
  <c r="A1634"/>
  <c r="A1638"/>
  <c r="A1642"/>
  <c r="A1646"/>
  <c r="A1650"/>
  <c r="A1654"/>
  <c r="A1658"/>
  <c r="B1662"/>
  <c r="B1666"/>
  <c r="B1665"/>
  <c r="B1670"/>
  <c r="B1674"/>
  <c r="B1673"/>
  <c r="B1678"/>
  <c r="B1682"/>
  <c r="B1681"/>
  <c r="B1686"/>
  <c r="B1690"/>
  <c r="B1694"/>
  <c r="A1701"/>
  <c r="A1705"/>
  <c r="C1709" i="3"/>
  <c r="A1709" i="6"/>
  <c r="A1708"/>
  <c r="A1713"/>
  <c r="A1816"/>
  <c r="C1816" i="3"/>
  <c r="B1868" i="6"/>
  <c r="B1872"/>
  <c r="B1876"/>
  <c r="B1880"/>
  <c r="B1884"/>
  <c r="B1888"/>
  <c r="B1892"/>
  <c r="B1899"/>
  <c r="B1903"/>
  <c r="A1910"/>
  <c r="A1914"/>
  <c r="A1918"/>
  <c r="C1922" i="3"/>
  <c r="A1922" i="6"/>
  <c r="A1921"/>
  <c r="A1926"/>
  <c r="A1930"/>
  <c r="A1934"/>
  <c r="A1938"/>
  <c r="A1942"/>
  <c r="A1946"/>
  <c r="A404"/>
  <c r="A416"/>
  <c r="B424"/>
  <c r="B440"/>
  <c r="A521"/>
  <c r="B525"/>
  <c r="A532"/>
  <c r="B536"/>
  <c r="B544"/>
  <c r="A555"/>
  <c r="A563"/>
  <c r="B593"/>
  <c r="B597"/>
  <c r="C605" i="3"/>
  <c r="B653" i="6"/>
  <c r="B661"/>
  <c r="A676"/>
  <c r="A680"/>
  <c r="C688" i="3"/>
  <c r="B734" i="6"/>
  <c r="C738" i="3"/>
  <c r="B781" i="6"/>
  <c r="A811"/>
  <c r="A841"/>
  <c r="A848"/>
  <c r="B856"/>
  <c r="B910"/>
  <c r="B926"/>
  <c r="B981"/>
  <c r="A1173"/>
  <c r="C1189" i="3"/>
  <c r="C1247"/>
  <c r="B1258" i="6"/>
  <c r="A1261"/>
  <c r="A1293"/>
  <c r="A1301"/>
  <c r="A1329"/>
  <c r="A1517"/>
  <c r="A1549"/>
  <c r="A1557"/>
  <c r="A1576"/>
  <c r="B1698"/>
  <c r="A1716"/>
  <c r="A108"/>
  <c r="A364"/>
  <c r="B705"/>
  <c r="A1004"/>
  <c r="A1484"/>
  <c r="B1569"/>
  <c r="A1740"/>
  <c r="A287"/>
  <c r="A295"/>
  <c r="B299"/>
  <c r="B303"/>
  <c r="B307"/>
  <c r="B311"/>
  <c r="B315"/>
  <c r="B319"/>
  <c r="B323"/>
  <c r="B327"/>
  <c r="B331"/>
  <c r="A334"/>
  <c r="B338"/>
  <c r="B346"/>
  <c r="A357"/>
  <c r="C365" i="3"/>
  <c r="A365" i="6"/>
  <c r="C376" i="3"/>
  <c r="A376" i="6"/>
  <c r="B396"/>
  <c r="B404"/>
  <c r="A415"/>
  <c r="B423"/>
  <c r="B427"/>
  <c r="B431"/>
  <c r="B435"/>
  <c r="B439"/>
  <c r="B443"/>
  <c r="B447"/>
  <c r="A454"/>
  <c r="B458"/>
  <c r="C461" i="3"/>
  <c r="A461" i="6"/>
  <c r="C465" i="3"/>
  <c r="A465" i="6"/>
  <c r="C469" i="3"/>
  <c r="A469" i="6"/>
  <c r="A477"/>
  <c r="A485"/>
  <c r="C508" i="3"/>
  <c r="A508" i="6"/>
  <c r="B516"/>
  <c r="A527"/>
  <c r="B535"/>
  <c r="A538"/>
  <c r="A542"/>
  <c r="C546" i="3"/>
  <c r="A546" i="6"/>
  <c r="B550"/>
  <c r="B554"/>
  <c r="B562"/>
  <c r="C573" i="3"/>
  <c r="A573" i="6"/>
  <c r="C580" i="3"/>
  <c r="A580" i="6"/>
  <c r="A591"/>
  <c r="A599"/>
  <c r="B607"/>
  <c r="A610"/>
  <c r="B614"/>
  <c r="B655"/>
  <c r="A662"/>
  <c r="A666"/>
  <c r="B674"/>
  <c r="B678"/>
  <c r="B682"/>
  <c r="A685"/>
  <c r="C700" i="3"/>
  <c r="A700" i="6"/>
  <c r="A711"/>
  <c r="A719"/>
  <c r="C723" i="3"/>
  <c r="A723" i="6"/>
  <c r="A727"/>
  <c r="A735"/>
  <c r="A742"/>
  <c r="A746"/>
  <c r="A750"/>
  <c r="A754"/>
  <c r="A758"/>
  <c r="C762" i="3"/>
  <c r="A762" i="6"/>
  <c r="A766"/>
  <c r="B770"/>
  <c r="B774"/>
  <c r="B778"/>
  <c r="B786"/>
  <c r="C789" i="3"/>
  <c r="A789" i="6"/>
  <c r="A797"/>
  <c r="B812"/>
  <c r="B819"/>
  <c r="B823"/>
  <c r="B827"/>
  <c r="B831"/>
  <c r="A834"/>
  <c r="A838"/>
  <c r="B842"/>
  <c r="A845"/>
  <c r="A849"/>
  <c r="A853"/>
  <c r="B892"/>
  <c r="A895"/>
  <c r="C899" i="3"/>
  <c r="A899" i="6"/>
  <c r="A903"/>
  <c r="B907"/>
  <c r="B911"/>
  <c r="B915"/>
  <c r="B919"/>
  <c r="A926"/>
  <c r="A930"/>
  <c r="B934"/>
  <c r="B938"/>
  <c r="B946"/>
  <c r="A957"/>
  <c r="A965"/>
  <c r="B988"/>
  <c r="B996"/>
  <c r="B1004"/>
  <c r="A1007"/>
  <c r="A1015"/>
  <c r="A1023"/>
  <c r="B1027"/>
  <c r="A1030"/>
  <c r="A1034"/>
  <c r="A1038"/>
  <c r="A1042"/>
  <c r="A1046"/>
  <c r="A1050"/>
  <c r="A1054"/>
  <c r="A1058"/>
  <c r="A1062"/>
  <c r="C1069" i="3"/>
  <c r="A1069" i="6"/>
  <c r="A1073"/>
  <c r="A1081"/>
  <c r="B1093"/>
  <c r="A1103"/>
  <c r="A1107"/>
  <c r="A1111"/>
  <c r="A1115"/>
  <c r="A1119"/>
  <c r="B1123"/>
  <c r="A1126"/>
  <c r="A1137"/>
  <c r="A1145"/>
  <c r="B1153"/>
  <c r="B1157"/>
  <c r="B1168"/>
  <c r="B1172"/>
  <c r="A1175"/>
  <c r="C1179" i="3"/>
  <c r="A1179" i="6"/>
  <c r="B1183"/>
  <c r="B1187"/>
  <c r="A1190"/>
  <c r="B1198"/>
  <c r="B1202"/>
  <c r="B1210"/>
  <c r="A1213"/>
  <c r="A1217"/>
  <c r="C1221" i="3"/>
  <c r="A1221" i="6"/>
  <c r="B1229"/>
  <c r="B1233"/>
  <c r="B1237"/>
  <c r="B1241"/>
  <c r="A1248"/>
  <c r="A1252"/>
  <c r="B1256"/>
  <c r="B1260"/>
  <c r="A1263"/>
  <c r="A1267"/>
  <c r="A1271"/>
  <c r="A1275"/>
  <c r="A1279"/>
  <c r="C1283" i="3"/>
  <c r="A1283" i="6"/>
  <c r="C1287" i="3"/>
  <c r="A1287" i="6"/>
  <c r="A1291"/>
  <c r="A1295"/>
  <c r="C1299" i="3"/>
  <c r="A1299" i="6"/>
  <c r="A1303"/>
  <c r="A1307"/>
  <c r="A1311"/>
  <c r="A1315"/>
  <c r="A1347"/>
  <c r="B1351"/>
  <c r="B1355"/>
  <c r="B1359"/>
  <c r="B1363"/>
  <c r="B1367"/>
  <c r="B1371"/>
  <c r="B1375"/>
  <c r="A1378"/>
  <c r="A1382"/>
  <c r="C1386" i="3"/>
  <c r="A1386" i="6"/>
  <c r="A1390"/>
  <c r="A1394"/>
  <c r="A1398"/>
  <c r="C1402" i="3"/>
  <c r="A1402" i="6"/>
  <c r="A1406"/>
  <c r="A1410"/>
  <c r="A1409"/>
  <c r="A1414"/>
  <c r="A1418"/>
  <c r="B1422"/>
  <c r="B1426"/>
  <c r="B1425"/>
  <c r="B1430"/>
  <c r="B1434"/>
  <c r="B1446"/>
  <c r="B1450"/>
  <c r="B1449"/>
  <c r="B1454"/>
  <c r="A1457"/>
  <c r="B1461"/>
  <c r="B1465"/>
  <c r="B1473"/>
  <c r="B1477"/>
  <c r="A1605"/>
  <c r="A1616"/>
  <c r="A1620"/>
  <c r="A1624"/>
  <c r="C1628" i="3"/>
  <c r="B1632" i="6"/>
  <c r="B1636"/>
  <c r="B1640"/>
  <c r="B1644"/>
  <c r="B1648"/>
  <c r="B1652"/>
  <c r="B1656"/>
  <c r="A1659"/>
  <c r="A1663"/>
  <c r="A1667"/>
  <c r="A1671"/>
  <c r="A1675"/>
  <c r="A1679"/>
  <c r="A1683"/>
  <c r="A1687"/>
  <c r="A1691"/>
  <c r="A1695"/>
  <c r="B1699"/>
  <c r="B1703"/>
  <c r="B1707"/>
  <c r="B1711"/>
  <c r="B1715"/>
  <c r="B1719"/>
  <c r="B1723"/>
  <c r="B1727"/>
  <c r="B1731"/>
  <c r="B1735"/>
  <c r="B1739"/>
  <c r="B1743"/>
  <c r="B1747"/>
  <c r="A1852"/>
  <c r="C1856" i="3"/>
  <c r="A1856" i="6"/>
  <c r="A1860"/>
  <c r="A1872"/>
  <c r="A1876"/>
  <c r="A1880"/>
  <c r="C1884" i="3"/>
  <c r="A1888" i="6"/>
  <c r="A1892"/>
  <c r="B1896"/>
  <c r="A1899"/>
  <c r="A1903"/>
  <c r="B1907"/>
  <c r="B1911"/>
  <c r="B1915"/>
  <c r="B1919"/>
  <c r="B1923"/>
  <c r="B1921"/>
  <c r="B1927"/>
  <c r="B1931"/>
  <c r="B1935"/>
  <c r="B1939"/>
  <c r="B1937"/>
  <c r="A291"/>
  <c r="B350"/>
  <c r="A361"/>
  <c r="A369"/>
  <c r="A380"/>
  <c r="A388"/>
  <c r="B392"/>
  <c r="B400"/>
  <c r="A411"/>
  <c r="A419"/>
  <c r="A473"/>
  <c r="A489"/>
  <c r="B493"/>
  <c r="B497"/>
  <c r="A504"/>
  <c r="B512"/>
  <c r="B520"/>
  <c r="A523"/>
  <c r="A531"/>
  <c r="B558"/>
  <c r="A569"/>
  <c r="B584"/>
  <c r="A587"/>
  <c r="A595"/>
  <c r="A603"/>
  <c r="A617"/>
  <c r="B621"/>
  <c r="B625"/>
  <c r="B633"/>
  <c r="B637"/>
  <c r="B648"/>
  <c r="A651"/>
  <c r="B670"/>
  <c r="B689"/>
  <c r="A696"/>
  <c r="B704"/>
  <c r="A707"/>
  <c r="A715"/>
  <c r="A731"/>
  <c r="B782"/>
  <c r="A793"/>
  <c r="B805"/>
  <c r="A808"/>
  <c r="B816"/>
  <c r="B857"/>
  <c r="B861"/>
  <c r="A868"/>
  <c r="A872"/>
  <c r="A880"/>
  <c r="A888"/>
  <c r="B942"/>
  <c r="A953"/>
  <c r="B973"/>
  <c r="B977"/>
  <c r="B985"/>
  <c r="B992"/>
  <c r="B1000"/>
  <c r="A1011"/>
  <c r="A1019"/>
  <c r="A1077"/>
  <c r="B1085"/>
  <c r="B1130"/>
  <c r="A1133"/>
  <c r="A1141"/>
  <c r="B1149"/>
  <c r="B1194"/>
  <c r="A1225"/>
  <c r="B1245"/>
  <c r="B1438"/>
  <c r="B1442"/>
  <c r="B1469"/>
  <c r="A1609"/>
  <c r="A1613"/>
  <c r="B1798"/>
  <c r="A1864"/>
  <c r="C1986" i="3"/>
  <c r="B1161" i="6"/>
  <c r="B1929"/>
  <c r="A1721"/>
  <c r="A1725"/>
  <c r="A1724"/>
  <c r="A1729"/>
  <c r="A1733"/>
  <c r="C1737" i="3"/>
  <c r="A1737" i="6"/>
  <c r="A1745"/>
  <c r="A1749"/>
  <c r="A1748"/>
  <c r="A1819"/>
  <c r="A1823"/>
  <c r="A1827"/>
  <c r="A1831"/>
  <c r="B1835"/>
  <c r="B1839"/>
  <c r="B1843"/>
  <c r="B1847"/>
  <c r="A1717"/>
  <c r="A1741"/>
  <c r="A1937"/>
  <c r="C1965" i="3"/>
  <c r="C2009"/>
  <c r="C1841"/>
  <c r="C1729"/>
  <c r="C1625"/>
  <c r="C1537"/>
  <c r="C1441"/>
  <c r="C1401"/>
  <c r="C1361"/>
  <c r="C1281"/>
  <c r="C1249"/>
  <c r="C1177"/>
  <c r="C1129"/>
  <c r="C1121"/>
  <c r="C1113"/>
  <c r="C1049"/>
  <c r="C881"/>
  <c r="C841"/>
  <c r="C793"/>
  <c r="C769"/>
  <c r="C753"/>
  <c r="C729"/>
  <c r="C489"/>
  <c r="C449"/>
  <c r="C369"/>
  <c r="C321"/>
  <c r="C233"/>
  <c r="C89"/>
  <c r="B342" i="6"/>
  <c r="A961"/>
  <c r="B1910"/>
  <c r="B1769"/>
  <c r="B1773"/>
  <c r="A1776"/>
  <c r="B1784"/>
  <c r="B1788"/>
  <c r="B1792"/>
  <c r="B1796"/>
  <c r="B1800"/>
  <c r="B1804"/>
  <c r="B1808"/>
  <c r="B1812"/>
  <c r="A1846"/>
  <c r="A1850"/>
  <c r="A1854"/>
  <c r="C1858" i="3"/>
  <c r="A1858" i="6"/>
  <c r="A1857"/>
  <c r="A1862"/>
  <c r="A1866"/>
  <c r="A1905"/>
  <c r="C2004" i="3"/>
  <c r="C1850"/>
  <c r="C1818"/>
  <c r="C1650"/>
  <c r="C1482"/>
  <c r="C1330"/>
  <c r="C1306"/>
  <c r="C1274"/>
  <c r="C1250"/>
  <c r="C850"/>
  <c r="C770"/>
  <c r="C714"/>
  <c r="C610"/>
  <c r="C450"/>
  <c r="C154"/>
  <c r="C34"/>
  <c r="C10"/>
  <c r="B1481" i="6"/>
  <c r="A1780"/>
  <c r="A997"/>
  <c r="A1005"/>
  <c r="A1028"/>
  <c r="B1032"/>
  <c r="B1036"/>
  <c r="B1040"/>
  <c r="B1044"/>
  <c r="B1048"/>
  <c r="B1052"/>
  <c r="B1056"/>
  <c r="B1060"/>
  <c r="B1067"/>
  <c r="B1071"/>
  <c r="B1075"/>
  <c r="B1079"/>
  <c r="A1086"/>
  <c r="A1090"/>
  <c r="A1094"/>
  <c r="B1105"/>
  <c r="B1113"/>
  <c r="B1124"/>
  <c r="A1127"/>
  <c r="A1131"/>
  <c r="B1135"/>
  <c r="B1139"/>
  <c r="B1143"/>
  <c r="B1147"/>
  <c r="A1150"/>
  <c r="A1154"/>
  <c r="A1158"/>
  <c r="B1166"/>
  <c r="A1169"/>
  <c r="B1173"/>
  <c r="B1177"/>
  <c r="A1184"/>
  <c r="A1188"/>
  <c r="A1191"/>
  <c r="A1195"/>
  <c r="A1199"/>
  <c r="A1203"/>
  <c r="A1207"/>
  <c r="B1211"/>
  <c r="B1215"/>
  <c r="B1219"/>
  <c r="B1223"/>
  <c r="B1227"/>
  <c r="A1230"/>
  <c r="A1234"/>
  <c r="A1238"/>
  <c r="C1242" i="3"/>
  <c r="A1242" i="6"/>
  <c r="A1246"/>
  <c r="B1254"/>
  <c r="C1257" i="3"/>
  <c r="A1257" i="6"/>
  <c r="B1261"/>
  <c r="B1269"/>
  <c r="B1273"/>
  <c r="B1281"/>
  <c r="B1285"/>
  <c r="B1293"/>
  <c r="B1297"/>
  <c r="B1301"/>
  <c r="B1305"/>
  <c r="A1482"/>
  <c r="B1486"/>
  <c r="B1490"/>
  <c r="B1489"/>
  <c r="B1494"/>
  <c r="B1498"/>
  <c r="C1501" i="3"/>
  <c r="A1501" i="6"/>
  <c r="B1607"/>
  <c r="B1611"/>
  <c r="B1618"/>
  <c r="B1617"/>
  <c r="B1622"/>
  <c r="A1752"/>
  <c r="A1760"/>
  <c r="C1764" i="3"/>
  <c r="A1764" i="6"/>
  <c r="A1772"/>
  <c r="B1776"/>
  <c r="B1780"/>
  <c r="A1783"/>
  <c r="A1787"/>
  <c r="A1791"/>
  <c r="A1795"/>
  <c r="A1799"/>
  <c r="A1803"/>
  <c r="A1807"/>
  <c r="A1811"/>
  <c r="A1815"/>
  <c r="A1822"/>
  <c r="C1826" i="3"/>
  <c r="A1826" i="6"/>
  <c r="A1830"/>
  <c r="B1834"/>
  <c r="B1833"/>
  <c r="B1838"/>
  <c r="B1842"/>
  <c r="B1850"/>
  <c r="B1862"/>
  <c r="B1870"/>
  <c r="B1874"/>
  <c r="B1873"/>
  <c r="B1878"/>
  <c r="B1882"/>
  <c r="B1894"/>
  <c r="B1897"/>
  <c r="B1901"/>
  <c r="A1912"/>
  <c r="A1916"/>
  <c r="A1920"/>
  <c r="A1924"/>
  <c r="A1936"/>
  <c r="A1940"/>
  <c r="A1001"/>
  <c r="B1009"/>
  <c r="B1017"/>
  <c r="B1021"/>
  <c r="B1098"/>
  <c r="B1101"/>
  <c r="B1117"/>
  <c r="B1162"/>
  <c r="B1250"/>
  <c r="B1277"/>
  <c r="A1649"/>
  <c r="A1768"/>
  <c r="C1819" i="3"/>
  <c r="B1854" i="6"/>
  <c r="B1858"/>
  <c r="B1866"/>
  <c r="B1886"/>
  <c r="B1890"/>
  <c r="A1928"/>
  <c r="A1948"/>
  <c r="A1180"/>
  <c r="B1265"/>
  <c r="A1820"/>
  <c r="B1905"/>
  <c r="A1319"/>
  <c r="A1323"/>
  <c r="C1327" i="3"/>
  <c r="A1327" i="6"/>
  <c r="A1331"/>
  <c r="A1335"/>
  <c r="A1339"/>
  <c r="A1343"/>
  <c r="A1354"/>
  <c r="A1362"/>
  <c r="A1370"/>
  <c r="B1464"/>
  <c r="B1468"/>
  <c r="B1472"/>
  <c r="B1476"/>
  <c r="B1480"/>
  <c r="C1483" i="3"/>
  <c r="A1483" i="6"/>
  <c r="B1487"/>
  <c r="A1498"/>
  <c r="B1564"/>
  <c r="B1568"/>
  <c r="B1572"/>
  <c r="B1576"/>
  <c r="B1580"/>
  <c r="B1584"/>
  <c r="A1587"/>
  <c r="B1591"/>
  <c r="B1599"/>
  <c r="A1610"/>
  <c r="B1628"/>
  <c r="A1631"/>
  <c r="A1635"/>
  <c r="A1639"/>
  <c r="A1643"/>
  <c r="C1647" i="3"/>
  <c r="A1647" i="6"/>
  <c r="A1651"/>
  <c r="A1655"/>
  <c r="B1663"/>
  <c r="B1671"/>
  <c r="B1679"/>
  <c r="B1687"/>
  <c r="A1698"/>
  <c r="B1816"/>
  <c r="B1823"/>
  <c r="B1831"/>
  <c r="A1834"/>
  <c r="A1842"/>
  <c r="B1900"/>
  <c r="B1904"/>
  <c r="A1907"/>
  <c r="A1911"/>
  <c r="A1915"/>
  <c r="A1919"/>
  <c r="A1923"/>
  <c r="C1927" i="3"/>
  <c r="A1927" i="6"/>
  <c r="A1931"/>
  <c r="A1935"/>
  <c r="C1939" i="3"/>
  <c r="A1939" i="6"/>
  <c r="B1943"/>
  <c r="B1347"/>
  <c r="A1350"/>
  <c r="A1358"/>
  <c r="A1366"/>
  <c r="A1374"/>
  <c r="B1378"/>
  <c r="B1386"/>
  <c r="B1390"/>
  <c r="B1394"/>
  <c r="B1402"/>
  <c r="A1405"/>
  <c r="A1413"/>
  <c r="A1417"/>
  <c r="B1421"/>
  <c r="B1437"/>
  <c r="B1453"/>
  <c r="B1491"/>
  <c r="A1494"/>
  <c r="B1517"/>
  <c r="B1533"/>
  <c r="B1549"/>
  <c r="B1595"/>
  <c r="B1603"/>
  <c r="A1606"/>
  <c r="B1614"/>
  <c r="B1659"/>
  <c r="B1667"/>
  <c r="B1675"/>
  <c r="B1683"/>
  <c r="B1691"/>
  <c r="A1694"/>
  <c r="B1706"/>
  <c r="B1710"/>
  <c r="B1714"/>
  <c r="B1722"/>
  <c r="B1726"/>
  <c r="B1730"/>
  <c r="B1738"/>
  <c r="B1742"/>
  <c r="B1746"/>
  <c r="A1753"/>
  <c r="A1757"/>
  <c r="A1765"/>
  <c r="A1769"/>
  <c r="A1773"/>
  <c r="A1784"/>
  <c r="A1800"/>
  <c r="B1819"/>
  <c r="B1827"/>
  <c r="A1838"/>
  <c r="A1853"/>
  <c r="A1861"/>
  <c r="A1865"/>
  <c r="B1869"/>
  <c r="B1885"/>
  <c r="A1896"/>
  <c r="B1947"/>
  <c r="C2020" i="3"/>
  <c r="C2035"/>
  <c r="C1995"/>
  <c r="C1987"/>
  <c r="C1955"/>
  <c r="C1931"/>
  <c r="C1811"/>
  <c r="C1779"/>
  <c r="C1771"/>
  <c r="C1747"/>
  <c r="C1707"/>
  <c r="C1635"/>
  <c r="C1555"/>
  <c r="C1195"/>
  <c r="C955"/>
  <c r="C907"/>
  <c r="C875"/>
  <c r="C867"/>
  <c r="C859"/>
  <c r="C795"/>
  <c r="C779"/>
  <c r="C635"/>
  <c r="C507"/>
  <c r="C235"/>
  <c r="C115"/>
  <c r="B1333" i="6"/>
  <c r="B1365"/>
  <c r="A1376"/>
  <c r="B1429"/>
  <c r="B1493"/>
  <c r="B1525"/>
  <c r="B1557"/>
  <c r="B1589"/>
  <c r="A1600"/>
  <c r="B1621"/>
  <c r="B1653"/>
  <c r="A1664"/>
  <c r="B1685"/>
  <c r="A1696"/>
  <c r="A1728"/>
  <c r="B1781"/>
  <c r="A1792"/>
  <c r="A1824"/>
  <c r="B1877"/>
  <c r="B1909"/>
  <c r="B1941"/>
  <c r="B1404"/>
  <c r="B1408"/>
  <c r="B1412"/>
  <c r="B1416"/>
  <c r="A1419"/>
  <c r="A1423"/>
  <c r="A1427"/>
  <c r="A1431"/>
  <c r="A1435"/>
  <c r="A1439"/>
  <c r="A1443"/>
  <c r="C1447" i="3"/>
  <c r="A1447" i="6"/>
  <c r="A1451"/>
  <c r="A1455"/>
  <c r="A1466"/>
  <c r="A1474"/>
  <c r="B1504"/>
  <c r="A1507"/>
  <c r="A1511"/>
  <c r="A1515"/>
  <c r="A1519"/>
  <c r="A1523"/>
  <c r="A1527"/>
  <c r="A1531"/>
  <c r="A1535"/>
  <c r="A1539"/>
  <c r="A1543"/>
  <c r="A1547"/>
  <c r="A1551"/>
  <c r="A1555"/>
  <c r="A1559"/>
  <c r="A1570"/>
  <c r="A1578"/>
  <c r="C1586" i="3"/>
  <c r="A1586" i="6"/>
  <c r="A1619"/>
  <c r="A1623"/>
  <c r="A1626"/>
  <c r="C1669" i="3"/>
  <c r="A1669" i="6"/>
  <c r="C1685" i="3"/>
  <c r="A1685" i="6"/>
  <c r="B1752"/>
  <c r="B1756"/>
  <c r="B1760"/>
  <c r="B1764"/>
  <c r="B1768"/>
  <c r="B1772"/>
  <c r="A1775"/>
  <c r="A1779"/>
  <c r="B1783"/>
  <c r="B1791"/>
  <c r="B1799"/>
  <c r="B1807"/>
  <c r="B1815"/>
  <c r="C1829" i="3"/>
  <c r="A1829" i="6"/>
  <c r="B1852"/>
  <c r="B1856"/>
  <c r="B1860"/>
  <c r="B1864"/>
  <c r="A1871"/>
  <c r="A1875"/>
  <c r="A1879"/>
  <c r="A1883"/>
  <c r="A1887"/>
  <c r="A1891"/>
  <c r="A1895"/>
  <c r="A1898"/>
  <c r="A1906"/>
  <c r="B1310"/>
  <c r="B1314"/>
  <c r="B1322"/>
  <c r="B1326"/>
  <c r="B1330"/>
  <c r="B1338"/>
  <c r="B1342"/>
  <c r="A1349"/>
  <c r="B1357"/>
  <c r="B1373"/>
  <c r="A1384"/>
  <c r="A1400"/>
  <c r="B1459"/>
  <c r="A1462"/>
  <c r="A1470"/>
  <c r="A1478"/>
  <c r="B1482"/>
  <c r="A1485"/>
  <c r="B1563"/>
  <c r="A1566"/>
  <c r="A1574"/>
  <c r="A1582"/>
  <c r="A1589"/>
  <c r="A1593"/>
  <c r="A1597"/>
  <c r="B1630"/>
  <c r="B1634"/>
  <c r="B1642"/>
  <c r="B1646"/>
  <c r="B1650"/>
  <c r="B1658"/>
  <c r="A1661"/>
  <c r="A1673"/>
  <c r="A1677"/>
  <c r="A1689"/>
  <c r="B1693"/>
  <c r="A1704"/>
  <c r="A1720"/>
  <c r="A1736"/>
  <c r="B1787"/>
  <c r="B1795"/>
  <c r="B1803"/>
  <c r="B1811"/>
  <c r="B1818"/>
  <c r="A1821"/>
  <c r="B1837"/>
  <c r="A1848"/>
  <c r="A1902"/>
  <c r="B1914"/>
  <c r="B1918"/>
  <c r="B1922"/>
  <c r="B1930"/>
  <c r="B1934"/>
  <c r="B1938"/>
  <c r="A1941"/>
  <c r="A1945"/>
  <c r="A1949"/>
  <c r="C1998" i="3"/>
  <c r="C1950"/>
  <c r="C1942"/>
  <c r="C1918"/>
  <c r="C1822"/>
  <c r="C1806"/>
  <c r="C1790"/>
  <c r="C1758"/>
  <c r="C1718"/>
  <c r="C1598"/>
  <c r="C1526"/>
  <c r="C1478"/>
  <c r="C1470"/>
  <c r="C1414"/>
  <c r="C1382"/>
  <c r="C1318"/>
  <c r="C1278"/>
  <c r="C1238"/>
  <c r="C1206"/>
  <c r="C1158"/>
  <c r="C1118"/>
  <c r="C918"/>
  <c r="C758"/>
  <c r="C718"/>
  <c r="C678"/>
  <c r="C598"/>
  <c r="C478"/>
  <c r="C438"/>
  <c r="C358"/>
  <c r="C350"/>
  <c r="C318"/>
  <c r="C158"/>
  <c r="C70"/>
  <c r="C1364"/>
  <c r="C1368"/>
  <c r="A1368" i="6"/>
  <c r="B1380"/>
  <c r="B1384"/>
  <c r="B1388"/>
  <c r="B1392"/>
  <c r="B1396"/>
  <c r="B1400"/>
  <c r="A1407"/>
  <c r="A1411"/>
  <c r="C1415" i="3"/>
  <c r="A1415" i="6"/>
  <c r="B1423"/>
  <c r="B1431"/>
  <c r="B1439"/>
  <c r="B1447"/>
  <c r="B1455"/>
  <c r="C1458" i="3"/>
  <c r="A1458" i="6"/>
  <c r="B1500"/>
  <c r="A1503"/>
  <c r="B1511"/>
  <c r="B1519"/>
  <c r="B1527"/>
  <c r="B1535"/>
  <c r="B1543"/>
  <c r="B1551"/>
  <c r="B1559"/>
  <c r="A1562"/>
  <c r="B1612"/>
  <c r="A1615"/>
  <c r="B1623"/>
  <c r="C1645" i="3"/>
  <c r="A1645" i="6"/>
  <c r="B1700"/>
  <c r="B1704"/>
  <c r="B1708"/>
  <c r="B1712"/>
  <c r="B1716"/>
  <c r="B1720"/>
  <c r="B1724"/>
  <c r="B1728"/>
  <c r="B1732"/>
  <c r="B1736"/>
  <c r="B1740"/>
  <c r="B1744"/>
  <c r="B1748"/>
  <c r="A1751"/>
  <c r="A1755"/>
  <c r="A1759"/>
  <c r="A1763"/>
  <c r="A1767"/>
  <c r="A1771"/>
  <c r="B1775"/>
  <c r="A1786"/>
  <c r="A1794"/>
  <c r="A1802"/>
  <c r="A1810"/>
  <c r="B1848"/>
  <c r="A1851"/>
  <c r="A1855"/>
  <c r="A1859"/>
  <c r="A1863"/>
  <c r="A1867"/>
  <c r="B1871"/>
  <c r="B1879"/>
  <c r="B1887"/>
  <c r="B1895"/>
  <c r="B1282"/>
  <c r="B1290"/>
  <c r="B1294"/>
  <c r="B1298"/>
  <c r="A1309"/>
  <c r="A1317"/>
  <c r="A1321"/>
  <c r="A1325"/>
  <c r="A1333"/>
  <c r="A1337"/>
  <c r="A1341"/>
  <c r="A1352"/>
  <c r="B1419"/>
  <c r="B1427"/>
  <c r="B1435"/>
  <c r="B1443"/>
  <c r="B1451"/>
  <c r="B1466"/>
  <c r="B1470"/>
  <c r="B1474"/>
  <c r="B1485"/>
  <c r="A1496"/>
  <c r="B1507"/>
  <c r="B1515"/>
  <c r="B1523"/>
  <c r="B1531"/>
  <c r="B1539"/>
  <c r="B1547"/>
  <c r="B1555"/>
  <c r="B1566"/>
  <c r="B1570"/>
  <c r="B1578"/>
  <c r="B1582"/>
  <c r="B1586"/>
  <c r="B1597"/>
  <c r="A1608"/>
  <c r="B1619"/>
  <c r="B1626"/>
  <c r="A1629"/>
  <c r="A1637"/>
  <c r="A1641"/>
  <c r="A1653"/>
  <c r="A1657"/>
  <c r="B1661"/>
  <c r="B1677"/>
  <c r="B1779"/>
  <c r="A1782"/>
  <c r="A1790"/>
  <c r="A1798"/>
  <c r="A1806"/>
  <c r="A1814"/>
  <c r="B1821"/>
  <c r="A1832"/>
  <c r="B1875"/>
  <c r="B1883"/>
  <c r="B1891"/>
  <c r="B1898"/>
  <c r="B1902"/>
  <c r="B1906"/>
  <c r="A1909"/>
  <c r="A1913"/>
  <c r="A1917"/>
  <c r="A1925"/>
  <c r="A1929"/>
  <c r="A1933"/>
  <c r="B1949"/>
  <c r="C2018" i="3"/>
  <c r="C2026"/>
  <c r="C2039"/>
  <c r="C2031"/>
  <c r="C1991"/>
  <c r="C1959"/>
  <c r="C1911"/>
  <c r="C1895"/>
  <c r="C1879"/>
  <c r="C1855"/>
  <c r="C1783"/>
  <c r="C1671"/>
  <c r="C1543"/>
  <c r="C1463"/>
  <c r="C1359"/>
  <c r="C1351"/>
  <c r="C1231"/>
  <c r="C1095"/>
  <c r="C1039"/>
  <c r="C999"/>
  <c r="C903"/>
  <c r="C815"/>
  <c r="C711"/>
  <c r="C703"/>
  <c r="C679"/>
  <c r="C559"/>
  <c r="C423"/>
  <c r="C399"/>
  <c r="C359"/>
  <c r="C319"/>
  <c r="C311"/>
  <c r="C279"/>
  <c r="C271"/>
  <c r="C239"/>
  <c r="C119"/>
  <c r="C71"/>
  <c r="C39"/>
  <c r="C23"/>
  <c r="B1317" i="6"/>
  <c r="B1349"/>
  <c r="A1360"/>
  <c r="A1392"/>
  <c r="B1445"/>
  <c r="A1456"/>
  <c r="A1488"/>
  <c r="B1509"/>
  <c r="B1541"/>
  <c r="B1605"/>
  <c r="B1637"/>
  <c r="B1669"/>
  <c r="A1680"/>
  <c r="A1712"/>
  <c r="A1744"/>
  <c r="A1808"/>
  <c r="B1829"/>
  <c r="A1840"/>
  <c r="B1893"/>
  <c r="B1925"/>
  <c r="B1352"/>
  <c r="B1356"/>
  <c r="B1360"/>
  <c r="B1364"/>
  <c r="B1368"/>
  <c r="B1372"/>
  <c r="B1376"/>
  <c r="A1379"/>
  <c r="A1383"/>
  <c r="A1387"/>
  <c r="A1391"/>
  <c r="A1395"/>
  <c r="A1399"/>
  <c r="A1403"/>
  <c r="B1407"/>
  <c r="B1415"/>
  <c r="C1426" i="3"/>
  <c r="A1426" i="6"/>
  <c r="A1434"/>
  <c r="A1442"/>
  <c r="A1450"/>
  <c r="B1496"/>
  <c r="A1499"/>
  <c r="B1503"/>
  <c r="A1506"/>
  <c r="A1514"/>
  <c r="A1522"/>
  <c r="A1530"/>
  <c r="A1538"/>
  <c r="C1546" i="3"/>
  <c r="A1546" i="6"/>
  <c r="A1554"/>
  <c r="C1565" i="3"/>
  <c r="A1565" i="6"/>
  <c r="B1608"/>
  <c r="B1615"/>
  <c r="A1618"/>
  <c r="C1684" i="3"/>
  <c r="C1692"/>
  <c r="B1696" i="6"/>
  <c r="A1699"/>
  <c r="A1703"/>
  <c r="A1707"/>
  <c r="A1711"/>
  <c r="A1715"/>
  <c r="A1719"/>
  <c r="A1723"/>
  <c r="A1727"/>
  <c r="A1731"/>
  <c r="A1735"/>
  <c r="A1739"/>
  <c r="A1743"/>
  <c r="A1747"/>
  <c r="B1751"/>
  <c r="B1759"/>
  <c r="B1767"/>
  <c r="A1778"/>
  <c r="C1828" i="3"/>
  <c r="B1832" i="6"/>
  <c r="B1836"/>
  <c r="B1840"/>
  <c r="B1844"/>
  <c r="A1847"/>
  <c r="B1855"/>
  <c r="B1863"/>
  <c r="A1874"/>
  <c r="A1882"/>
  <c r="A1890"/>
  <c r="B1309"/>
  <c r="B1325"/>
  <c r="B1341"/>
  <c r="B1411"/>
  <c r="A1422"/>
  <c r="A1430"/>
  <c r="A1438"/>
  <c r="A1446"/>
  <c r="A1454"/>
  <c r="B1458"/>
  <c r="A1461"/>
  <c r="A1465"/>
  <c r="A1469"/>
  <c r="A1477"/>
  <c r="A1481"/>
  <c r="A1510"/>
  <c r="A1518"/>
  <c r="A1526"/>
  <c r="A1534"/>
  <c r="A1542"/>
  <c r="A1550"/>
  <c r="A1558"/>
  <c r="B1562"/>
  <c r="A1573"/>
  <c r="A1577"/>
  <c r="A1581"/>
  <c r="A1592"/>
  <c r="A1622"/>
  <c r="B1629"/>
  <c r="B1645"/>
  <c r="A1672"/>
  <c r="A1688"/>
  <c r="B1755"/>
  <c r="B1763"/>
  <c r="B1771"/>
  <c r="A1774"/>
  <c r="B1786"/>
  <c r="B1790"/>
  <c r="B1794"/>
  <c r="B1802"/>
  <c r="B1806"/>
  <c r="B1810"/>
  <c r="A1817"/>
  <c r="B1851"/>
  <c r="B1859"/>
  <c r="B1867"/>
  <c r="A1870"/>
  <c r="A1878"/>
  <c r="A1886"/>
  <c r="A1894"/>
  <c r="A1897"/>
  <c r="A1901"/>
  <c r="C1905" i="3"/>
  <c r="B1917" i="6"/>
  <c r="B1933"/>
  <c r="A1944"/>
  <c r="C2024" i="3"/>
  <c r="C1952"/>
  <c r="C1904"/>
  <c r="C1880"/>
  <c r="C1824"/>
  <c r="C1784"/>
  <c r="C1680"/>
  <c r="C1672"/>
  <c r="C1552"/>
  <c r="C1544"/>
  <c r="C1480"/>
  <c r="C1440"/>
  <c r="C1432"/>
  <c r="C1392"/>
  <c r="C1376"/>
  <c r="C1296"/>
  <c r="C1280"/>
  <c r="C1272"/>
  <c r="C1240"/>
  <c r="C1192"/>
  <c r="C1112"/>
  <c r="C1072"/>
  <c r="C1048"/>
  <c r="C1000"/>
  <c r="C992"/>
  <c r="C960"/>
  <c r="C888"/>
  <c r="C832"/>
  <c r="C800"/>
  <c r="C720"/>
  <c r="C672"/>
  <c r="C648"/>
  <c r="C640"/>
  <c r="C432"/>
  <c r="C368"/>
  <c r="C344"/>
  <c r="C320"/>
  <c r="C240"/>
  <c r="C232"/>
  <c r="C208"/>
  <c r="C144"/>
  <c r="C128"/>
  <c r="C104"/>
  <c r="C40"/>
  <c r="C32"/>
  <c r="B1337" i="6"/>
  <c r="A1348"/>
  <c r="B1369"/>
  <c r="A1380"/>
  <c r="B1433"/>
  <c r="B1497"/>
  <c r="B1529"/>
  <c r="B1561"/>
  <c r="B1593"/>
  <c r="A1604"/>
  <c r="B1657"/>
  <c r="A1668"/>
  <c r="B1689"/>
  <c r="A1700"/>
  <c r="A1732"/>
  <c r="A1796"/>
  <c r="A1828"/>
  <c r="B1881"/>
  <c r="B1913"/>
  <c r="B1945"/>
  <c r="C313" i="3"/>
  <c r="C113"/>
  <c r="C1472"/>
  <c r="C2005"/>
  <c r="C1319"/>
  <c r="C35"/>
  <c r="C1433"/>
  <c r="C433"/>
  <c r="C1471"/>
  <c r="C1830"/>
  <c r="C1510"/>
  <c r="C910"/>
  <c r="C932"/>
  <c r="C798"/>
  <c r="C1153"/>
  <c r="C1792"/>
  <c r="C1507"/>
  <c r="C1427"/>
  <c r="C731"/>
  <c r="C971"/>
  <c r="C2044"/>
  <c r="C833"/>
  <c r="C1831"/>
  <c r="C1147"/>
  <c r="C558"/>
  <c r="C276"/>
  <c r="C1984"/>
  <c r="C1983"/>
  <c r="C1303"/>
  <c r="C1263"/>
  <c r="C583"/>
  <c r="C463"/>
  <c r="C63"/>
  <c r="C1902"/>
  <c r="C1702"/>
  <c r="C1542"/>
  <c r="C822"/>
  <c r="C782"/>
  <c r="C382"/>
  <c r="C1012"/>
  <c r="C1420"/>
  <c r="C1539"/>
  <c r="C994"/>
  <c r="C1498"/>
  <c r="C1937"/>
  <c r="C817"/>
  <c r="C743"/>
  <c r="C1992"/>
  <c r="C1016"/>
  <c r="C1815"/>
  <c r="C975"/>
  <c r="C1814"/>
  <c r="C1956"/>
  <c r="C1253"/>
  <c r="C36"/>
  <c r="C1452"/>
  <c r="C1171"/>
  <c r="C690"/>
  <c r="C1769"/>
  <c r="C9"/>
  <c r="C1528"/>
  <c r="C1128"/>
  <c r="C848"/>
  <c r="C8"/>
  <c r="C776"/>
  <c r="C797"/>
  <c r="C1086"/>
  <c r="C566"/>
  <c r="C1297"/>
  <c r="C1794"/>
  <c r="C289"/>
  <c r="C1046"/>
  <c r="C46"/>
  <c r="C2016"/>
  <c r="C1638"/>
  <c r="C1041"/>
  <c r="C557"/>
  <c r="C1530"/>
  <c r="C1366"/>
  <c r="C387"/>
  <c r="C630"/>
  <c r="C742"/>
  <c r="C1059"/>
  <c r="C2017"/>
  <c r="C1676"/>
  <c r="C161"/>
  <c r="C1519"/>
  <c r="C75"/>
  <c r="C1960"/>
  <c r="C2047"/>
  <c r="C872"/>
  <c r="C130"/>
  <c r="C2011"/>
  <c r="C1993"/>
  <c r="C637"/>
  <c r="C159"/>
  <c r="C2048"/>
  <c r="C1697"/>
  <c r="C2049"/>
  <c r="C78"/>
  <c r="C1996"/>
  <c r="C446"/>
  <c r="C1755"/>
  <c r="C2033"/>
  <c r="C760"/>
  <c r="C464"/>
  <c r="C641"/>
  <c r="C913"/>
  <c r="C2034"/>
  <c r="C396"/>
  <c r="C1193"/>
  <c r="C1878"/>
  <c r="C64"/>
  <c r="C360"/>
  <c r="C1966"/>
  <c r="C2036"/>
  <c r="C33"/>
  <c r="C1317"/>
  <c r="C1599"/>
  <c r="C1968"/>
  <c r="C2001"/>
  <c r="C2037"/>
  <c r="C2038"/>
  <c r="C347"/>
  <c r="C1267"/>
  <c r="C1958"/>
  <c r="C1704"/>
  <c r="C314"/>
  <c r="C919"/>
  <c r="C2022"/>
  <c r="C475"/>
  <c r="C488"/>
  <c r="C593"/>
  <c r="C849"/>
  <c r="C1726"/>
  <c r="C1954"/>
  <c r="C2040"/>
  <c r="C1096"/>
  <c r="C521"/>
  <c r="C1716"/>
  <c r="C1155"/>
  <c r="C364"/>
  <c r="C1489"/>
  <c r="C763"/>
  <c r="C38"/>
  <c r="C897"/>
  <c r="C1074"/>
  <c r="C22"/>
  <c r="C316"/>
  <c r="C1058"/>
  <c r="C471"/>
  <c r="C1264"/>
  <c r="C931"/>
  <c r="C1331"/>
  <c r="C90"/>
  <c r="C470"/>
  <c r="C333"/>
  <c r="C176"/>
  <c r="C1212"/>
  <c r="C680"/>
  <c r="C847"/>
  <c r="C1005"/>
  <c r="C831"/>
  <c r="C864"/>
  <c r="C917"/>
  <c r="C934"/>
  <c r="C1142"/>
  <c r="C69"/>
  <c r="C1038"/>
  <c r="C712"/>
  <c r="C880"/>
  <c r="C915"/>
  <c r="C969"/>
  <c r="C696"/>
  <c r="C863"/>
  <c r="C111"/>
  <c r="C265"/>
  <c r="C1178"/>
  <c r="C1722"/>
  <c r="C282"/>
  <c r="C439"/>
  <c r="C664"/>
  <c r="C799"/>
  <c r="C865"/>
  <c r="C1161"/>
  <c r="C1617"/>
  <c r="C1634"/>
  <c r="C1293"/>
  <c r="C1055"/>
  <c r="C192"/>
  <c r="C746"/>
  <c r="C1022"/>
  <c r="C1194"/>
  <c r="C405"/>
  <c r="C1126"/>
  <c r="C485"/>
  <c r="C228"/>
  <c r="C505"/>
  <c r="C19"/>
  <c r="C107"/>
  <c r="C1391"/>
  <c r="C956"/>
  <c r="C54"/>
  <c r="C425"/>
  <c r="C735"/>
  <c r="C938"/>
  <c r="C28"/>
  <c r="C304"/>
  <c r="C531"/>
  <c r="C668"/>
  <c r="C625"/>
  <c r="C45"/>
  <c r="C165"/>
  <c r="C286"/>
  <c r="C736"/>
  <c r="C1867"/>
  <c r="C669"/>
  <c r="C754"/>
  <c r="C922"/>
  <c r="C105"/>
  <c r="C87"/>
  <c r="C133"/>
  <c r="C322"/>
  <c r="C409"/>
  <c r="C636"/>
  <c r="C686"/>
  <c r="C607"/>
  <c r="C1551"/>
  <c r="C1568"/>
  <c r="C259"/>
  <c r="C1409"/>
  <c r="C220"/>
  <c r="C435"/>
  <c r="C100"/>
  <c r="C1535"/>
  <c r="C1001"/>
  <c r="C307"/>
  <c r="C238"/>
  <c r="C838"/>
  <c r="C871"/>
  <c r="C608"/>
  <c r="C1090"/>
  <c r="C76"/>
  <c r="C186"/>
  <c r="C447"/>
  <c r="C980"/>
  <c r="C169"/>
  <c r="C309"/>
  <c r="C639"/>
  <c r="C962"/>
  <c r="C1205"/>
  <c r="C1326"/>
  <c r="C1889"/>
  <c r="C1924"/>
  <c r="C1575"/>
  <c r="C949"/>
  <c r="C1084"/>
  <c r="C638"/>
  <c r="C554"/>
  <c r="C66"/>
  <c r="C1188"/>
  <c r="C1241"/>
  <c r="C1362"/>
  <c r="C1398"/>
  <c r="C1836"/>
  <c r="C967"/>
  <c r="C419"/>
  <c r="C816"/>
  <c r="C82"/>
  <c r="C1872"/>
  <c r="C121"/>
  <c r="C656"/>
  <c r="C1018"/>
  <c r="C1172"/>
  <c r="C1310"/>
  <c r="C1558"/>
  <c r="C597"/>
  <c r="C699"/>
  <c r="C784"/>
  <c r="C354"/>
  <c r="C185"/>
  <c r="C342"/>
  <c r="C534"/>
  <c r="C1273"/>
  <c r="C482"/>
  <c r="C51"/>
  <c r="C139"/>
  <c r="C397"/>
  <c r="C537"/>
  <c r="C572"/>
  <c r="C1103"/>
  <c r="C1119"/>
  <c r="C1135"/>
  <c r="C1292"/>
  <c r="C1821"/>
  <c r="C1735"/>
  <c r="C1089"/>
  <c r="C88"/>
  <c r="C174"/>
  <c r="C614"/>
  <c r="C1495"/>
  <c r="C1008"/>
  <c r="C466"/>
  <c r="C484"/>
  <c r="C928"/>
  <c r="C1087"/>
  <c r="C1328"/>
  <c r="C1770"/>
  <c r="C1805"/>
  <c r="C606"/>
  <c r="C673"/>
  <c r="C989"/>
  <c r="C1024"/>
  <c r="C1245"/>
  <c r="C1347"/>
  <c r="C622"/>
  <c r="C1209"/>
  <c r="C440"/>
  <c r="C456"/>
  <c r="C540"/>
  <c r="C689"/>
  <c r="C936"/>
  <c r="C954"/>
  <c r="C1591"/>
  <c r="C209"/>
  <c r="C937"/>
  <c r="C973"/>
  <c r="C1043"/>
  <c r="C1557"/>
  <c r="C1627"/>
  <c r="C1820"/>
  <c r="C1025"/>
  <c r="C275"/>
  <c r="C524"/>
  <c r="C904"/>
  <c r="C1026"/>
  <c r="C1541"/>
  <c r="C328"/>
  <c r="C490"/>
  <c r="C759"/>
  <c r="C790"/>
  <c r="C839"/>
  <c r="C957"/>
  <c r="C1213"/>
  <c r="C1490"/>
  <c r="C1754"/>
  <c r="C345"/>
  <c r="C627"/>
  <c r="C692"/>
  <c r="C889"/>
  <c r="C993"/>
  <c r="C1028"/>
  <c r="C1111"/>
  <c r="C1144"/>
  <c r="C1232"/>
  <c r="C1333"/>
  <c r="C1387"/>
  <c r="C1439"/>
  <c r="C1595"/>
  <c r="C1664"/>
  <c r="C329"/>
  <c r="C791"/>
  <c r="C1063"/>
  <c r="C1214"/>
  <c r="C1491"/>
  <c r="C1838"/>
  <c r="C296"/>
  <c r="C561"/>
  <c r="C677"/>
  <c r="C1011"/>
  <c r="C1266"/>
  <c r="C1457"/>
  <c r="C1665"/>
  <c r="C330"/>
  <c r="C377"/>
  <c r="C857"/>
  <c r="C1578"/>
  <c r="C1648"/>
  <c r="C1839"/>
  <c r="C79"/>
  <c r="C230"/>
  <c r="C629"/>
  <c r="C727"/>
  <c r="C1234"/>
  <c r="C1945"/>
  <c r="C48"/>
  <c r="C331"/>
  <c r="C595"/>
  <c r="C710"/>
  <c r="C942"/>
  <c r="C978"/>
  <c r="C995"/>
  <c r="C1216"/>
  <c r="C98"/>
  <c r="C263"/>
  <c r="C777"/>
  <c r="C1632"/>
  <c r="C563"/>
  <c r="C695"/>
  <c r="C926"/>
  <c r="C1031"/>
  <c r="C1182"/>
  <c r="C1354"/>
  <c r="C1929"/>
  <c r="C49"/>
  <c r="C264"/>
  <c r="C961"/>
  <c r="C1408"/>
  <c r="C1425"/>
  <c r="C1460"/>
  <c r="C1616"/>
  <c r="C1721"/>
  <c r="C1740"/>
  <c r="C116"/>
  <c r="C148"/>
  <c r="C348"/>
  <c r="C663"/>
  <c r="C1166"/>
  <c r="C1200"/>
  <c r="C415"/>
  <c r="C479"/>
  <c r="C911"/>
  <c r="C963"/>
  <c r="C1132"/>
  <c r="C1270"/>
  <c r="C1723"/>
  <c r="C1759"/>
  <c r="C20"/>
  <c r="C633"/>
  <c r="C1220"/>
  <c r="C1254"/>
  <c r="C1375"/>
  <c r="C1601"/>
  <c r="C84"/>
  <c r="C150"/>
  <c r="C929"/>
  <c r="C1445"/>
  <c r="C135"/>
  <c r="C234"/>
  <c r="C250"/>
  <c r="C599"/>
  <c r="C829"/>
  <c r="C1035"/>
  <c r="C1186"/>
  <c r="C1203"/>
  <c r="C1636"/>
  <c r="C1688"/>
  <c r="C895"/>
  <c r="C964"/>
  <c r="C1705"/>
  <c r="C515"/>
  <c r="C567"/>
  <c r="C732"/>
  <c r="C766"/>
  <c r="C813"/>
  <c r="C965"/>
  <c r="C1411"/>
  <c r="C1428"/>
  <c r="C1446"/>
  <c r="C1653"/>
  <c r="C1706"/>
  <c r="C878"/>
  <c r="C1322"/>
  <c r="C1724"/>
  <c r="C5"/>
  <c r="C434"/>
  <c r="C846"/>
  <c r="C1341"/>
  <c r="C120"/>
  <c r="C152"/>
  <c r="C650"/>
  <c r="C683"/>
  <c r="C750"/>
  <c r="C1412"/>
  <c r="C1429"/>
  <c r="C1567"/>
  <c r="C681"/>
  <c r="C390"/>
  <c r="C454"/>
  <c r="C747"/>
  <c r="C1308"/>
  <c r="C1618"/>
  <c r="C1651"/>
  <c r="C1946"/>
  <c r="C618"/>
  <c r="C748"/>
  <c r="C1060"/>
  <c r="C1670"/>
  <c r="C1859"/>
  <c r="C943"/>
  <c r="C1044"/>
  <c r="C1141"/>
  <c r="C1244"/>
  <c r="C1793"/>
  <c r="C138"/>
  <c r="C184"/>
  <c r="C426"/>
  <c r="C814"/>
  <c r="C945"/>
  <c r="C1079"/>
  <c r="C1381"/>
  <c r="C1743"/>
  <c r="C1485"/>
  <c r="C1725"/>
  <c r="C1795"/>
  <c r="C1400"/>
  <c r="C1622"/>
  <c r="C1674"/>
  <c r="C1934"/>
  <c r="C1453"/>
  <c r="C1521"/>
  <c r="C1571"/>
  <c r="C1916"/>
  <c r="C1675"/>
  <c r="C1935"/>
  <c r="C1572"/>
  <c r="C1900"/>
  <c r="C1608"/>
  <c r="C1641"/>
  <c r="C1658"/>
  <c r="C1403"/>
  <c r="C705"/>
  <c r="C835"/>
  <c r="C951"/>
  <c r="C985"/>
  <c r="C1217"/>
  <c r="C577"/>
  <c r="C675"/>
  <c r="C740"/>
  <c r="C885"/>
  <c r="C952"/>
  <c r="C1218"/>
  <c r="C1593"/>
  <c r="C1611"/>
  <c r="C50"/>
  <c r="C448"/>
  <c r="C529"/>
  <c r="C1002"/>
  <c r="C1576"/>
  <c r="C1869"/>
  <c r="C1921"/>
  <c r="C578"/>
  <c r="C741"/>
  <c r="C1053"/>
  <c r="C1185"/>
  <c r="C1424"/>
  <c r="C1852"/>
  <c r="C160"/>
  <c r="C611"/>
  <c r="C724"/>
  <c r="C853"/>
  <c r="C970"/>
  <c r="C1102"/>
  <c r="C1202"/>
  <c r="C1302"/>
  <c r="C1407"/>
  <c r="C1835"/>
  <c r="C715"/>
  <c r="C939"/>
  <c r="C1114"/>
  <c r="C1444"/>
  <c r="C1592"/>
  <c r="C1640"/>
  <c r="C1775"/>
  <c r="C924"/>
  <c r="C1196"/>
  <c r="C1262"/>
  <c r="C1311"/>
  <c r="C1396"/>
  <c r="C1840"/>
  <c r="C1857"/>
  <c r="C1943"/>
  <c r="C1165"/>
  <c r="C1909"/>
  <c r="C749"/>
  <c r="C1148"/>
  <c r="C1380"/>
  <c r="C1413"/>
  <c r="C1577"/>
  <c r="C751"/>
  <c r="C1265"/>
  <c r="C1728"/>
  <c r="C1711"/>
  <c r="C1930"/>
  <c r="C1912"/>
  <c r="C1383"/>
  <c r="C1712"/>
  <c r="C1780"/>
  <c r="C1661"/>
  <c r="C1695"/>
  <c r="C1797"/>
  <c r="C1630"/>
  <c r="C1646"/>
  <c r="C1662"/>
  <c r="C1748"/>
  <c r="C1466"/>
  <c r="C1418"/>
  <c r="C1549"/>
  <c r="C1434"/>
  <c r="C1467"/>
  <c r="C1715"/>
  <c r="C1847"/>
  <c r="C1915"/>
  <c r="C1352"/>
  <c r="C1500"/>
  <c r="C1517"/>
  <c r="C1766"/>
  <c r="C1107"/>
  <c r="C1139"/>
  <c r="C1156"/>
  <c r="C1108"/>
  <c r="C1421"/>
  <c r="C1602"/>
  <c r="C1700"/>
  <c r="C884"/>
  <c r="C1223"/>
  <c r="C1304"/>
  <c r="C1321"/>
  <c r="C1438"/>
  <c r="C1520"/>
  <c r="C997"/>
  <c r="C1406"/>
  <c r="C1422"/>
  <c r="C1454"/>
  <c r="C1834"/>
  <c r="C1109"/>
  <c r="C1719"/>
  <c r="C1885"/>
  <c r="C1898"/>
  <c r="C1474"/>
  <c r="C1667"/>
  <c r="C1817"/>
  <c r="C1881"/>
  <c r="C1235"/>
  <c r="C1506"/>
  <c r="C1768"/>
  <c r="C1372"/>
  <c r="C1388"/>
  <c r="C1531"/>
  <c r="C1596"/>
  <c r="C1227"/>
  <c r="C1258"/>
  <c r="C1290"/>
  <c r="C1340"/>
  <c r="C1548"/>
  <c r="C1744"/>
  <c r="C1760"/>
  <c r="C1908"/>
  <c r="C1727"/>
  <c r="C1324"/>
  <c r="C1581"/>
  <c r="C1876"/>
  <c r="C1694"/>
  <c r="C1888"/>
  <c r="C1720"/>
  <c r="C1785"/>
  <c r="C1654"/>
  <c r="C1736"/>
  <c r="C1865"/>
  <c r="C966"/>
  <c r="C506"/>
  <c r="C1054"/>
  <c r="C1525"/>
  <c r="C494"/>
  <c r="C719"/>
  <c r="C1154"/>
  <c r="C1230"/>
  <c r="C708"/>
  <c r="C1068"/>
  <c r="C1477"/>
  <c r="C95"/>
  <c r="C495"/>
  <c r="C547"/>
  <c r="C1307"/>
  <c r="C1355"/>
  <c r="C1980"/>
  <c r="C96"/>
  <c r="C109"/>
  <c r="C122"/>
  <c r="C247"/>
  <c r="C295"/>
  <c r="C371"/>
  <c r="C496"/>
  <c r="C548"/>
  <c r="C560"/>
  <c r="C661"/>
  <c r="C721"/>
  <c r="C733"/>
  <c r="C783"/>
  <c r="C870"/>
  <c r="C908"/>
  <c r="C920"/>
  <c r="C1032"/>
  <c r="C1143"/>
  <c r="C1169"/>
  <c r="C1320"/>
  <c r="C1356"/>
  <c r="C1442"/>
  <c r="C1527"/>
  <c r="C1686"/>
  <c r="C1772"/>
  <c r="C1808"/>
  <c r="C1919"/>
  <c r="C1932"/>
  <c r="C1944"/>
  <c r="C2029"/>
  <c r="C2041"/>
  <c r="C879"/>
  <c r="C1928"/>
  <c r="C730"/>
  <c r="C1866"/>
  <c r="C380"/>
  <c r="C658"/>
  <c r="C905"/>
  <c r="C1512"/>
  <c r="C1745"/>
  <c r="C1891"/>
  <c r="C480"/>
  <c r="C1104"/>
  <c r="C1624"/>
  <c r="C1538"/>
  <c r="C744"/>
  <c r="C794"/>
  <c r="C894"/>
  <c r="C1465"/>
  <c r="C1514"/>
  <c r="C869"/>
  <c r="C944"/>
  <c r="C1416"/>
  <c r="C2028"/>
  <c r="C195"/>
  <c r="C535"/>
  <c r="C586"/>
  <c r="C709"/>
  <c r="C844"/>
  <c r="C883"/>
  <c r="C921"/>
  <c r="C958"/>
  <c r="C982"/>
  <c r="C1007"/>
  <c r="C1019"/>
  <c r="C1082"/>
  <c r="C1094"/>
  <c r="C1130"/>
  <c r="C1219"/>
  <c r="C1369"/>
  <c r="C1393"/>
  <c r="C1405"/>
  <c r="C1515"/>
  <c r="C1589"/>
  <c r="C1687"/>
  <c r="C1809"/>
  <c r="C1833"/>
  <c r="C1844"/>
  <c r="C1882"/>
  <c r="C1894"/>
  <c r="C1906"/>
  <c r="C1957"/>
  <c r="C1969"/>
  <c r="C406"/>
  <c r="C596"/>
  <c r="C634"/>
  <c r="C94"/>
  <c r="C781"/>
  <c r="C1030"/>
  <c r="C684"/>
  <c r="C806"/>
  <c r="C1343"/>
  <c r="C110"/>
  <c r="C123"/>
  <c r="C171"/>
  <c r="C372"/>
  <c r="C497"/>
  <c r="C549"/>
  <c r="C600"/>
  <c r="C624"/>
  <c r="C662"/>
  <c r="C674"/>
  <c r="C722"/>
  <c r="C796"/>
  <c r="C896"/>
  <c r="C909"/>
  <c r="C946"/>
  <c r="C1033"/>
  <c r="C1045"/>
  <c r="C1070"/>
  <c r="C1157"/>
  <c r="C1170"/>
  <c r="C1246"/>
  <c r="C1271"/>
  <c r="C1284"/>
  <c r="C1357"/>
  <c r="C1455"/>
  <c r="C1479"/>
  <c r="C1639"/>
  <c r="C1920"/>
  <c r="C1982"/>
  <c r="C2030"/>
  <c r="C205"/>
  <c r="C792"/>
  <c r="C106"/>
  <c r="C545"/>
  <c r="C1204"/>
  <c r="C707"/>
  <c r="C294"/>
  <c r="C1807"/>
  <c r="C194"/>
  <c r="C395"/>
  <c r="C1282"/>
  <c r="C1698"/>
  <c r="C72"/>
  <c r="C136"/>
  <c r="C260"/>
  <c r="C310"/>
  <c r="C323"/>
  <c r="C336"/>
  <c r="C384"/>
  <c r="C472"/>
  <c r="C510"/>
  <c r="C612"/>
  <c r="C687"/>
  <c r="C858"/>
  <c r="C959"/>
  <c r="C983"/>
  <c r="C1131"/>
  <c r="C1233"/>
  <c r="C1370"/>
  <c r="C1430"/>
  <c r="C1566"/>
  <c r="C1590"/>
  <c r="C1663"/>
  <c r="C1713"/>
  <c r="C1749"/>
  <c r="C1810"/>
  <c r="C1870"/>
  <c r="C1970"/>
  <c r="C2006"/>
  <c r="C11"/>
  <c r="C24"/>
  <c r="C210"/>
  <c r="C223"/>
  <c r="C236"/>
  <c r="C272"/>
  <c r="C349"/>
  <c r="C361"/>
  <c r="C385"/>
  <c r="C398"/>
  <c r="C411"/>
  <c r="C424"/>
  <c r="C511"/>
  <c r="C575"/>
  <c r="C588"/>
  <c r="C809"/>
  <c r="C1021"/>
  <c r="C1120"/>
  <c r="C1183"/>
  <c r="C1259"/>
  <c r="C1395"/>
  <c r="C1431"/>
  <c r="C1492"/>
  <c r="C1504"/>
  <c r="C1529"/>
  <c r="C1701"/>
  <c r="C1871"/>
  <c r="C25"/>
  <c r="C198"/>
  <c r="C211"/>
  <c r="C224"/>
  <c r="C601"/>
  <c r="C810"/>
  <c r="C947"/>
  <c r="C1034"/>
  <c r="C1071"/>
  <c r="C1145"/>
  <c r="C1358"/>
  <c r="C1786"/>
  <c r="C1846"/>
  <c r="C12"/>
  <c r="C62"/>
  <c r="C99"/>
  <c r="C112"/>
  <c r="C125"/>
  <c r="C374"/>
  <c r="C462"/>
  <c r="C499"/>
  <c r="C551"/>
  <c r="C626"/>
  <c r="C761"/>
  <c r="C773"/>
  <c r="C898"/>
  <c r="C984"/>
  <c r="C1009"/>
  <c r="C1298"/>
  <c r="C1371"/>
  <c r="C1468"/>
  <c r="C1714"/>
  <c r="C1798"/>
  <c r="C1947"/>
  <c r="C1971"/>
  <c r="C2007"/>
  <c r="C2032"/>
  <c r="C74"/>
  <c r="C262"/>
  <c r="C299"/>
  <c r="C312"/>
  <c r="C325"/>
  <c r="C338"/>
  <c r="C474"/>
  <c r="C512"/>
  <c r="C538"/>
  <c r="C823"/>
  <c r="C860"/>
  <c r="C873"/>
  <c r="C972"/>
  <c r="C1010"/>
  <c r="C1097"/>
  <c r="C1159"/>
  <c r="C1184"/>
  <c r="C1210"/>
  <c r="C1260"/>
  <c r="C1334"/>
  <c r="C1384"/>
  <c r="C1469"/>
  <c r="C1690"/>
  <c r="C1738"/>
  <c r="C1751"/>
  <c r="C1799"/>
  <c r="C1812"/>
  <c r="C1972"/>
  <c r="C2002"/>
  <c r="C13"/>
  <c r="C26"/>
  <c r="C162"/>
  <c r="C199"/>
  <c r="C212"/>
  <c r="C225"/>
  <c r="C274"/>
  <c r="C363"/>
  <c r="C400"/>
  <c r="C413"/>
  <c r="C526"/>
  <c r="C564"/>
  <c r="C590"/>
  <c r="C602"/>
  <c r="C811"/>
  <c r="C886"/>
  <c r="C948"/>
  <c r="C1023"/>
  <c r="C1198"/>
  <c r="C1222"/>
  <c r="C1323"/>
  <c r="C1335"/>
  <c r="C1385"/>
  <c r="C1397"/>
  <c r="C1481"/>
  <c r="C1494"/>
  <c r="C1518"/>
  <c r="C1604"/>
  <c r="C1739"/>
  <c r="C1763"/>
  <c r="C1787"/>
  <c r="C1873"/>
  <c r="C1910"/>
  <c r="C14"/>
  <c r="C151"/>
  <c r="C163"/>
  <c r="C200"/>
  <c r="C213"/>
  <c r="C226"/>
  <c r="C251"/>
  <c r="C287"/>
  <c r="C414"/>
  <c r="C514"/>
  <c r="C527"/>
  <c r="C552"/>
  <c r="C565"/>
  <c r="C591"/>
  <c r="C652"/>
  <c r="C713"/>
  <c r="C774"/>
  <c r="C887"/>
  <c r="C912"/>
  <c r="C1061"/>
  <c r="C1134"/>
  <c r="C1199"/>
  <c r="C1312"/>
  <c r="C1336"/>
  <c r="C1348"/>
  <c r="C1360"/>
  <c r="C1373"/>
  <c r="C1532"/>
  <c r="C1569"/>
  <c r="C1642"/>
  <c r="C1678"/>
  <c r="C1776"/>
  <c r="C1788"/>
  <c r="C1848"/>
  <c r="C1861"/>
  <c r="C1948"/>
  <c r="C2045"/>
  <c r="C114"/>
  <c r="C326"/>
  <c r="C388"/>
  <c r="C665"/>
  <c r="C725"/>
  <c r="C824"/>
  <c r="C874"/>
  <c r="C998"/>
  <c r="C1160"/>
  <c r="C1275"/>
  <c r="C1606"/>
  <c r="C1679"/>
  <c r="C1691"/>
  <c r="C1789"/>
  <c r="C1849"/>
  <c r="C1886"/>
  <c r="C1949"/>
  <c r="C1985"/>
  <c r="C2046"/>
  <c r="C1899"/>
  <c r="C2010"/>
  <c r="C214"/>
  <c r="C252"/>
  <c r="C288"/>
  <c r="C340"/>
  <c r="C402"/>
  <c r="C528"/>
  <c r="C592"/>
  <c r="C702"/>
  <c r="C837"/>
  <c r="C900"/>
  <c r="C1037"/>
  <c r="C1062"/>
  <c r="C1187"/>
  <c r="C1224"/>
  <c r="C1313"/>
  <c r="C1325"/>
  <c r="C1349"/>
  <c r="C1374"/>
  <c r="C1459"/>
  <c r="C1582"/>
  <c r="C1619"/>
  <c r="C1777"/>
  <c r="C1862"/>
  <c r="C1962"/>
  <c r="C666"/>
  <c r="C726"/>
  <c r="C825"/>
  <c r="C974"/>
  <c r="C1174"/>
  <c r="C1594"/>
  <c r="C1801"/>
  <c r="C1825"/>
  <c r="C1152"/>
  <c r="C1390"/>
  <c r="C6"/>
  <c r="C755"/>
  <c r="C1475"/>
  <c r="C280"/>
  <c r="C520"/>
  <c r="C642"/>
  <c r="C654"/>
  <c r="C914"/>
  <c r="C1075"/>
  <c r="C1276"/>
  <c r="C1301"/>
  <c r="C1508"/>
  <c r="C1607"/>
  <c r="C1655"/>
  <c r="C1741"/>
  <c r="C1765"/>
  <c r="C1875"/>
  <c r="C1887"/>
  <c r="C1925"/>
  <c r="C1708"/>
  <c r="C306"/>
  <c r="C756"/>
  <c r="C1017"/>
  <c r="C29"/>
  <c r="C103"/>
  <c r="C315"/>
  <c r="C429"/>
  <c r="C477"/>
  <c r="C541"/>
  <c r="C617"/>
  <c r="C643"/>
  <c r="C667"/>
  <c r="C876"/>
  <c r="C902"/>
  <c r="C988"/>
  <c r="C1013"/>
  <c r="C1076"/>
  <c r="C1088"/>
  <c r="C1175"/>
  <c r="C1201"/>
  <c r="C1251"/>
  <c r="C1277"/>
  <c r="C1338"/>
  <c r="C1363"/>
  <c r="C1436"/>
  <c r="C1448"/>
  <c r="C1497"/>
  <c r="C1509"/>
  <c r="C1559"/>
  <c r="C1656"/>
  <c r="C1681"/>
  <c r="C1730"/>
  <c r="C1742"/>
  <c r="C1791"/>
  <c r="C1802"/>
  <c r="C1851"/>
  <c r="C1926"/>
  <c r="C1951"/>
  <c r="C1999"/>
  <c r="C1574"/>
  <c r="C1854"/>
  <c r="C1004"/>
  <c r="C206"/>
  <c r="C584"/>
  <c r="C394"/>
  <c r="C1734"/>
  <c r="C77"/>
  <c r="C189"/>
  <c r="C16"/>
  <c r="C42"/>
  <c r="C129"/>
  <c r="C277"/>
  <c r="C303"/>
  <c r="C366"/>
  <c r="C416"/>
  <c r="C442"/>
  <c r="C516"/>
  <c r="C555"/>
  <c r="C631"/>
  <c r="C728"/>
  <c r="C752"/>
  <c r="C801"/>
  <c r="C827"/>
  <c r="C851"/>
  <c r="C877"/>
  <c r="C927"/>
  <c r="C976"/>
  <c r="C1051"/>
  <c r="C1125"/>
  <c r="C1150"/>
  <c r="C1163"/>
  <c r="C1176"/>
  <c r="C1225"/>
  <c r="C1252"/>
  <c r="C1314"/>
  <c r="C1449"/>
  <c r="C1522"/>
  <c r="C1547"/>
  <c r="C1633"/>
  <c r="C1668"/>
  <c r="C1778"/>
  <c r="C1803"/>
  <c r="C1827"/>
  <c r="C1901"/>
  <c r="C1938"/>
  <c r="C2012"/>
  <c r="C305"/>
  <c r="C544"/>
  <c r="C570"/>
  <c r="C1781"/>
  <c r="C830"/>
  <c r="C671"/>
  <c r="C930"/>
  <c r="C1042"/>
  <c r="C1116"/>
  <c r="C1342"/>
  <c r="C1892"/>
  <c r="C55"/>
  <c r="C166"/>
  <c r="C216"/>
  <c r="C242"/>
  <c r="C278"/>
  <c r="C290"/>
  <c r="C355"/>
  <c r="C367"/>
  <c r="C404"/>
  <c r="C455"/>
  <c r="C517"/>
  <c r="C543"/>
  <c r="C619"/>
  <c r="C704"/>
  <c r="C765"/>
  <c r="C778"/>
  <c r="C828"/>
  <c r="C852"/>
  <c r="C940"/>
  <c r="C977"/>
  <c r="C1052"/>
  <c r="C1138"/>
  <c r="C1226"/>
  <c r="C1315"/>
  <c r="C1473"/>
  <c r="C1584"/>
  <c r="C1864"/>
  <c r="C1914"/>
  <c r="C1964"/>
  <c r="C80"/>
  <c r="C1978"/>
  <c r="C1080"/>
  <c r="C18"/>
  <c r="C67"/>
  <c r="C178"/>
  <c r="C190"/>
  <c r="C204"/>
  <c r="C418"/>
  <c r="C430"/>
  <c r="C467"/>
  <c r="C504"/>
  <c r="C518"/>
  <c r="C530"/>
  <c r="C582"/>
  <c r="C693"/>
  <c r="C716"/>
  <c r="C803"/>
  <c r="C840"/>
  <c r="C890"/>
  <c r="C916"/>
  <c r="C1014"/>
  <c r="C1040"/>
  <c r="C1316"/>
  <c r="C1377"/>
  <c r="C1437"/>
  <c r="C1486"/>
  <c r="C1560"/>
  <c r="C1585"/>
  <c r="C1597"/>
  <c r="C1940"/>
  <c r="C1988"/>
  <c r="C941"/>
  <c r="C519"/>
  <c r="C804"/>
  <c r="C1451"/>
  <c r="C854"/>
  <c r="C1550"/>
  <c r="C1488"/>
  <c r="C180"/>
  <c r="C31"/>
  <c r="C118"/>
  <c r="C155"/>
  <c r="C255"/>
  <c r="C267"/>
  <c r="C392"/>
  <c r="C431"/>
  <c r="C569"/>
  <c r="C657"/>
  <c r="C717"/>
  <c r="C891"/>
  <c r="C990"/>
  <c r="C1015"/>
  <c r="C1065"/>
  <c r="C1078"/>
  <c r="C1151"/>
  <c r="C1164"/>
  <c r="C1215"/>
  <c r="C1279"/>
  <c r="C1365"/>
  <c r="C1462"/>
  <c r="C1511"/>
  <c r="C1561"/>
  <c r="C1573"/>
  <c r="C1610"/>
  <c r="C1732"/>
  <c r="C1756"/>
  <c r="C1804"/>
  <c r="C1853"/>
  <c r="C1890"/>
  <c r="C1989"/>
  <c r="C43"/>
  <c r="C143"/>
  <c r="C243"/>
  <c r="C343"/>
  <c r="C443"/>
  <c r="C1020"/>
  <c r="C1197"/>
  <c r="C1417"/>
  <c r="C1524"/>
  <c r="C1536"/>
  <c r="C1631"/>
  <c r="C1666"/>
  <c r="C542"/>
  <c r="C737"/>
  <c r="C836"/>
  <c r="C901"/>
  <c r="C1243"/>
  <c r="C101"/>
  <c r="C201"/>
  <c r="C301"/>
  <c r="C401"/>
  <c r="C501"/>
  <c r="C979"/>
  <c r="C632"/>
  <c r="C1167"/>
  <c r="C1540"/>
  <c r="C91"/>
  <c r="C191"/>
  <c r="C291"/>
  <c r="C391"/>
  <c r="C491"/>
  <c r="C991"/>
  <c r="C1190"/>
  <c r="C1305"/>
  <c r="C81"/>
  <c r="C181"/>
  <c r="C281"/>
  <c r="C381"/>
  <c r="C481"/>
  <c r="C579"/>
  <c r="C655"/>
  <c r="C786"/>
  <c r="C1146"/>
  <c r="C1353"/>
  <c r="C37"/>
  <c r="C137"/>
  <c r="C237"/>
  <c r="C337"/>
  <c r="C437"/>
  <c r="C1248"/>
  <c r="C1660"/>
  <c r="C1731"/>
  <c r="C1936"/>
  <c r="C93"/>
  <c r="C193"/>
  <c r="C293"/>
  <c r="C393"/>
  <c r="C493"/>
  <c r="C623"/>
  <c r="C1435"/>
  <c r="C1696"/>
  <c r="C1767"/>
  <c r="C27"/>
  <c r="C127"/>
  <c r="C227"/>
  <c r="C327"/>
  <c r="C427"/>
  <c r="C1136"/>
  <c r="C83"/>
  <c r="C183"/>
  <c r="C283"/>
  <c r="C383"/>
  <c r="C483"/>
  <c r="C1344"/>
  <c r="C17"/>
  <c r="C117"/>
  <c r="C217"/>
  <c r="C317"/>
  <c r="C417"/>
  <c r="C603"/>
  <c r="C821"/>
  <c r="C1556"/>
  <c r="C1710"/>
  <c r="C73"/>
  <c r="C173"/>
  <c r="C273"/>
  <c r="C373"/>
  <c r="C473"/>
  <c r="C745"/>
  <c r="C1115"/>
  <c r="C1309"/>
  <c r="C41"/>
  <c r="C141"/>
  <c r="C241"/>
  <c r="C341"/>
  <c r="C441"/>
  <c r="C616"/>
  <c r="C1534"/>
  <c r="C97"/>
  <c r="C197"/>
  <c r="C297"/>
  <c r="C53"/>
  <c r="C153"/>
  <c r="C253"/>
  <c r="C353"/>
  <c r="C453"/>
  <c r="C856"/>
  <c r="C1207"/>
  <c r="C1288"/>
  <c r="C1842"/>
  <c r="C780"/>
  <c r="C1523"/>
  <c r="C1677"/>
  <c r="C1117"/>
  <c r="C1752"/>
  <c r="C553"/>
  <c r="C1903"/>
  <c r="C1067"/>
  <c r="C1289"/>
  <c r="C1300"/>
  <c r="C1332"/>
  <c r="C1513"/>
  <c r="C523"/>
  <c r="C1057"/>
  <c r="C1600"/>
  <c r="C2042"/>
  <c r="C513"/>
  <c r="C1503"/>
  <c r="C503"/>
  <c r="C1047"/>
  <c r="C1269"/>
  <c r="C1800"/>
  <c r="C1291"/>
  <c r="C1893"/>
  <c r="C1917"/>
  <c r="C2021"/>
  <c r="C1613"/>
  <c r="C2000"/>
  <c r="C1603"/>
  <c r="C1703"/>
  <c r="C1860"/>
  <c r="C1883"/>
  <c r="C1389"/>
  <c r="C1379"/>
  <c r="C1443"/>
  <c r="C1464"/>
  <c r="C1496"/>
  <c r="C1423"/>
  <c r="C1583"/>
  <c r="C1683"/>
  <c r="C1761"/>
  <c r="C1295"/>
  <c r="C1673"/>
  <c r="C1717"/>
  <c r="C1137"/>
  <c r="C1339"/>
  <c r="C1923"/>
  <c r="C1863"/>
  <c r="C1239"/>
  <c r="C1229"/>
  <c r="C1643"/>
  <c r="C1843"/>
  <c r="C2043"/>
  <c r="C1623"/>
  <c r="C1823"/>
  <c r="C2023"/>
  <c r="C1813"/>
  <c r="C2013"/>
  <c r="C1773"/>
  <c r="C1973"/>
  <c r="C1553"/>
  <c r="C1753"/>
  <c r="C1953"/>
  <c r="C1533"/>
  <c r="C1733"/>
  <c r="C1933"/>
  <c r="C1399"/>
  <c r="C1533" i="6" l="1"/>
  <c r="E1533" s="1"/>
  <c r="C1683"/>
  <c r="E1683" s="1"/>
  <c r="C1067"/>
  <c r="E1067" s="1"/>
  <c r="C241"/>
  <c r="E241" s="1"/>
  <c r="C317"/>
  <c r="E317" s="1"/>
  <c r="C183"/>
  <c r="C182"/>
  <c r="E182" s="1"/>
  <c r="C93"/>
  <c r="E93" s="1"/>
  <c r="C381"/>
  <c r="E381" s="1"/>
  <c r="C501"/>
  <c r="E501" s="1"/>
  <c r="C1020"/>
  <c r="E1020" s="1"/>
  <c r="C1462"/>
  <c r="E1462" s="1"/>
  <c r="C1461"/>
  <c r="C854"/>
  <c r="E854" s="1"/>
  <c r="C518"/>
  <c r="C1584"/>
  <c r="E1584" s="1"/>
  <c r="C455"/>
  <c r="E455" s="1"/>
  <c r="C830"/>
  <c r="E830" s="1"/>
  <c r="C1314"/>
  <c r="C129"/>
  <c r="E129" s="1"/>
  <c r="C1802"/>
  <c r="E1802" s="1"/>
  <c r="C643"/>
  <c r="E643" s="1"/>
  <c r="C1741"/>
  <c r="E1741" s="1"/>
  <c r="C1152"/>
  <c r="C1349"/>
  <c r="E1349" s="1"/>
  <c r="C1345"/>
  <c r="E1345" s="1"/>
  <c r="C214"/>
  <c r="C1861"/>
  <c r="E1861" s="1"/>
  <c r="C912"/>
  <c r="E912" s="1"/>
  <c r="C163"/>
  <c r="C1222"/>
  <c r="E1222" s="1"/>
  <c r="C199"/>
  <c r="C1184"/>
  <c r="E1184" s="1"/>
  <c r="C74"/>
  <c r="C551"/>
  <c r="E551" s="1"/>
  <c r="C12"/>
  <c r="E12" s="1"/>
  <c r="C1529"/>
  <c r="C385"/>
  <c r="C11"/>
  <c r="C858"/>
  <c r="E858" s="1"/>
  <c r="C310"/>
  <c r="E310" s="1"/>
  <c r="C1807"/>
  <c r="C1271"/>
  <c r="E1271" s="1"/>
  <c r="C909"/>
  <c r="E909" s="1"/>
  <c r="C549"/>
  <c r="E549" s="1"/>
  <c r="C1589"/>
  <c r="E1589" s="1"/>
  <c r="C1587"/>
  <c r="C1588"/>
  <c r="E1588" s="1"/>
  <c r="C1082"/>
  <c r="E1082" s="1"/>
  <c r="C1081"/>
  <c r="C709"/>
  <c r="E709" s="1"/>
  <c r="C1514"/>
  <c r="E1514" s="1"/>
  <c r="C730"/>
  <c r="E730" s="1"/>
  <c r="C1808"/>
  <c r="C1143"/>
  <c r="C661"/>
  <c r="E661" s="1"/>
  <c r="C109"/>
  <c r="E109" s="1"/>
  <c r="C108"/>
  <c r="E108" s="1"/>
  <c r="C1477"/>
  <c r="C1054"/>
  <c r="E1054" s="1"/>
  <c r="C1324"/>
  <c r="E1324" s="1"/>
  <c r="C1506"/>
  <c r="E1506" s="1"/>
  <c r="C1505"/>
  <c r="C1766"/>
  <c r="E1766" s="1"/>
  <c r="C1549"/>
  <c r="E1549" s="1"/>
  <c r="C1662"/>
  <c r="C1695"/>
  <c r="E1695" s="1"/>
  <c r="C1217"/>
  <c r="E1217" s="1"/>
  <c r="C454"/>
  <c r="E454" s="1"/>
  <c r="C1411"/>
  <c r="C1410"/>
  <c r="E1410" s="1"/>
  <c r="C20"/>
  <c r="E20" s="1"/>
  <c r="C1132"/>
  <c r="E1132" s="1"/>
  <c r="C710"/>
  <c r="E710" s="1"/>
  <c r="C1245"/>
  <c r="E1245" s="1"/>
  <c r="C1172"/>
  <c r="E1172" s="1"/>
  <c r="C962"/>
  <c r="C485"/>
  <c r="E485" s="1"/>
  <c r="C1239"/>
  <c r="E1239" s="1"/>
  <c r="C513"/>
  <c r="C509"/>
  <c r="C153"/>
  <c r="E153" s="1"/>
  <c r="C417"/>
  <c r="E417" s="1"/>
  <c r="C237"/>
  <c r="E237" s="1"/>
  <c r="C979"/>
  <c r="E979" s="1"/>
  <c r="C1197"/>
  <c r="C1065"/>
  <c r="C1597"/>
  <c r="E1597" s="1"/>
  <c r="C178"/>
  <c r="E178" s="1"/>
  <c r="C1864"/>
  <c r="E1864" s="1"/>
  <c r="C940"/>
  <c r="E940" s="1"/>
  <c r="C671"/>
  <c r="E671" s="1"/>
  <c r="C1901"/>
  <c r="E1901" s="1"/>
  <c r="C1449"/>
  <c r="E1449" s="1"/>
  <c r="C1051"/>
  <c r="E1051" s="1"/>
  <c r="C1050"/>
  <c r="C728"/>
  <c r="E728" s="1"/>
  <c r="C277"/>
  <c r="E277" s="1"/>
  <c r="C584"/>
  <c r="E584" s="1"/>
  <c r="C1851"/>
  <c r="E1851" s="1"/>
  <c r="C667"/>
  <c r="C29"/>
  <c r="E29" s="1"/>
  <c r="C1765"/>
  <c r="E1765" s="1"/>
  <c r="C726"/>
  <c r="E726" s="1"/>
  <c r="C1374"/>
  <c r="C252"/>
  <c r="E252" s="1"/>
  <c r="C1849"/>
  <c r="C874"/>
  <c r="C1948"/>
  <c r="C1532"/>
  <c r="E1532" s="1"/>
  <c r="C1061"/>
  <c r="E1061" s="1"/>
  <c r="C552"/>
  <c r="E552" s="1"/>
  <c r="C200"/>
  <c r="E200" s="1"/>
  <c r="C1739"/>
  <c r="E1739" s="1"/>
  <c r="C1323"/>
  <c r="E1323" s="1"/>
  <c r="C590"/>
  <c r="E590" s="1"/>
  <c r="C212"/>
  <c r="C1210"/>
  <c r="E1210" s="1"/>
  <c r="C262"/>
  <c r="E262" s="1"/>
  <c r="C1468"/>
  <c r="E1468" s="1"/>
  <c r="C626"/>
  <c r="C62"/>
  <c r="E62" s="1"/>
  <c r="C947"/>
  <c r="E947" s="1"/>
  <c r="C1701"/>
  <c r="E1701" s="1"/>
  <c r="C1120"/>
  <c r="E1120" s="1"/>
  <c r="C398"/>
  <c r="E398" s="1"/>
  <c r="C24"/>
  <c r="E24" s="1"/>
  <c r="C1663"/>
  <c r="E1663" s="1"/>
  <c r="C959"/>
  <c r="C323"/>
  <c r="E323" s="1"/>
  <c r="C194"/>
  <c r="E194" s="1"/>
  <c r="C205"/>
  <c r="E205" s="1"/>
  <c r="C1284"/>
  <c r="C946"/>
  <c r="E946" s="1"/>
  <c r="C600"/>
  <c r="E600" s="1"/>
  <c r="C806"/>
  <c r="C1687"/>
  <c r="E1687" s="1"/>
  <c r="C1094"/>
  <c r="E1094" s="1"/>
  <c r="C844"/>
  <c r="C869"/>
  <c r="C868"/>
  <c r="E868" s="1"/>
  <c r="C1104"/>
  <c r="E1104" s="1"/>
  <c r="C1866"/>
  <c r="E1866" s="1"/>
  <c r="C1919"/>
  <c r="C1169"/>
  <c r="E1169" s="1"/>
  <c r="C1168"/>
  <c r="C721"/>
  <c r="E721" s="1"/>
  <c r="C122"/>
  <c r="C95"/>
  <c r="E95" s="1"/>
  <c r="C1525"/>
  <c r="E1525" s="1"/>
  <c r="C1694"/>
  <c r="E1694" s="1"/>
  <c r="C884"/>
  <c r="E884" s="1"/>
  <c r="C1108"/>
  <c r="E1108" s="1"/>
  <c r="C1921"/>
  <c r="E1921" s="1"/>
  <c r="C1254"/>
  <c r="E1254" s="1"/>
  <c r="C1166"/>
  <c r="E1166" s="1"/>
  <c r="C978"/>
  <c r="E978" s="1"/>
  <c r="C48"/>
  <c r="E48" s="1"/>
  <c r="C47"/>
  <c r="E47" s="1"/>
  <c r="C1933"/>
  <c r="E1933" s="1"/>
  <c r="C1379"/>
  <c r="E1379" s="1"/>
  <c r="C1378"/>
  <c r="C1523"/>
  <c r="E1523" s="1"/>
  <c r="C473"/>
  <c r="E473" s="1"/>
  <c r="C127"/>
  <c r="E127" s="1"/>
  <c r="C293"/>
  <c r="E293" s="1"/>
  <c r="C991"/>
  <c r="E991" s="1"/>
  <c r="C632"/>
  <c r="E632" s="1"/>
  <c r="C1078"/>
  <c r="E1078" s="1"/>
  <c r="C1077"/>
  <c r="E1077" s="1"/>
  <c r="C1940"/>
  <c r="C190"/>
  <c r="C543"/>
  <c r="E543" s="1"/>
  <c r="C1938"/>
  <c r="E1938" s="1"/>
  <c r="C1522"/>
  <c r="E1522" s="1"/>
  <c r="C303"/>
  <c r="E303" s="1"/>
  <c r="C1559"/>
  <c r="E1559" s="1"/>
  <c r="C1251"/>
  <c r="C1875"/>
  <c r="C1874"/>
  <c r="E1874" s="1"/>
  <c r="C1075"/>
  <c r="E1075" s="1"/>
  <c r="C1073"/>
  <c r="E1073" s="1"/>
  <c r="C1459"/>
  <c r="E1459" s="1"/>
  <c r="C1886"/>
  <c r="C1569"/>
  <c r="C1763"/>
  <c r="E1763" s="1"/>
  <c r="C602"/>
  <c r="C1812"/>
  <c r="E1812" s="1"/>
  <c r="C860"/>
  <c r="C1714"/>
  <c r="E1714" s="1"/>
  <c r="C99"/>
  <c r="E99" s="1"/>
  <c r="C1871"/>
  <c r="C411"/>
  <c r="E411" s="1"/>
  <c r="C1713"/>
  <c r="C983"/>
  <c r="E983" s="1"/>
  <c r="C336"/>
  <c r="E336" s="1"/>
  <c r="C334"/>
  <c r="C792"/>
  <c r="E792" s="1"/>
  <c r="C1033"/>
  <c r="E1033" s="1"/>
  <c r="C624"/>
  <c r="C1343"/>
  <c r="E1343" s="1"/>
  <c r="C406"/>
  <c r="E406" s="1"/>
  <c r="C1809"/>
  <c r="E1809" s="1"/>
  <c r="C883"/>
  <c r="E883" s="1"/>
  <c r="C944"/>
  <c r="C1624"/>
  <c r="E1624" s="1"/>
  <c r="C1932"/>
  <c r="E1932" s="1"/>
  <c r="C1320"/>
  <c r="E1320" s="1"/>
  <c r="C733"/>
  <c r="E733" s="1"/>
  <c r="C247"/>
  <c r="E247" s="1"/>
  <c r="C495"/>
  <c r="E495" s="1"/>
  <c r="C494"/>
  <c r="E494" s="1"/>
  <c r="C1865"/>
  <c r="E1865" s="1"/>
  <c r="C1736"/>
  <c r="E1736" s="1"/>
  <c r="C1321"/>
  <c r="E1321" s="1"/>
  <c r="C1728"/>
  <c r="C1380"/>
  <c r="E1380" s="1"/>
  <c r="C1943"/>
  <c r="E1943" s="1"/>
  <c r="C853"/>
  <c r="E853" s="1"/>
  <c r="C1571"/>
  <c r="C1570"/>
  <c r="E1570" s="1"/>
  <c r="C1674"/>
  <c r="E1674" s="1"/>
  <c r="C683"/>
  <c r="C1341"/>
  <c r="E1341" s="1"/>
  <c r="C1322"/>
  <c r="E1322" s="1"/>
  <c r="C1428"/>
  <c r="E1428" s="1"/>
  <c r="C1035"/>
  <c r="E1035" s="1"/>
  <c r="C829"/>
  <c r="C599"/>
  <c r="E599" s="1"/>
  <c r="C135"/>
  <c r="C1270"/>
  <c r="E1270" s="1"/>
  <c r="C116"/>
  <c r="C1648"/>
  <c r="E1648" s="1"/>
  <c r="C357"/>
  <c r="E357" s="1"/>
  <c r="C86"/>
  <c r="E86" s="1"/>
  <c r="C1883"/>
  <c r="E1883" s="1"/>
  <c r="C1842"/>
  <c r="E1842" s="1"/>
  <c r="C273"/>
  <c r="E273" s="1"/>
  <c r="C1767"/>
  <c r="C137"/>
  <c r="E137" s="1"/>
  <c r="C391"/>
  <c r="E391" s="1"/>
  <c r="C737"/>
  <c r="E737" s="1"/>
  <c r="C1853"/>
  <c r="E1853" s="1"/>
  <c r="C1015"/>
  <c r="C916"/>
  <c r="E916" s="1"/>
  <c r="C67"/>
  <c r="E67" s="1"/>
  <c r="C852"/>
  <c r="E852" s="1"/>
  <c r="C166"/>
  <c r="C1827"/>
  <c r="E1827" s="1"/>
  <c r="C631"/>
  <c r="E631" s="1"/>
  <c r="C206"/>
  <c r="E206" s="1"/>
  <c r="C1497"/>
  <c r="C1175"/>
  <c r="E1175" s="1"/>
  <c r="C1017"/>
  <c r="E1017" s="1"/>
  <c r="C654"/>
  <c r="E654" s="1"/>
  <c r="C653"/>
  <c r="E653" s="1"/>
  <c r="C666"/>
  <c r="E666" s="1"/>
  <c r="C837"/>
  <c r="E837" s="1"/>
  <c r="C824"/>
  <c r="E824" s="1"/>
  <c r="C1373"/>
  <c r="C527"/>
  <c r="E527" s="1"/>
  <c r="C1604"/>
  <c r="E1604" s="1"/>
  <c r="C564"/>
  <c r="E564" s="1"/>
  <c r="C1751"/>
  <c r="E1751" s="1"/>
  <c r="C538"/>
  <c r="E538" s="1"/>
  <c r="C532"/>
  <c r="E532" s="1"/>
  <c r="C1371"/>
  <c r="E1371" s="1"/>
  <c r="C810"/>
  <c r="E810" s="1"/>
  <c r="C808"/>
  <c r="E808" s="1"/>
  <c r="C1021"/>
  <c r="E1021" s="1"/>
  <c r="C1590"/>
  <c r="E1590" s="1"/>
  <c r="C684"/>
  <c r="E684" s="1"/>
  <c r="C480"/>
  <c r="E480" s="1"/>
  <c r="C1304"/>
  <c r="C1265"/>
  <c r="C1859"/>
  <c r="E1859" s="1"/>
  <c r="C1460"/>
  <c r="E1460" s="1"/>
  <c r="C759"/>
  <c r="C1821"/>
  <c r="E1821" s="1"/>
  <c r="C282"/>
  <c r="E282" s="1"/>
  <c r="C1331"/>
  <c r="E1331" s="1"/>
  <c r="C1289"/>
  <c r="E1289" s="1"/>
  <c r="C1511"/>
  <c r="E1511" s="1"/>
  <c r="C914"/>
  <c r="E914" s="1"/>
  <c r="C1302"/>
  <c r="E1302" s="1"/>
  <c r="C448"/>
  <c r="E448" s="1"/>
  <c r="C50"/>
  <c r="E50" s="1"/>
  <c r="C1935"/>
  <c r="E1935" s="1"/>
  <c r="C441"/>
  <c r="E441" s="1"/>
  <c r="C977"/>
  <c r="C1134"/>
  <c r="E1134" s="1"/>
  <c r="C1133"/>
  <c r="E1133" s="1"/>
  <c r="C1785"/>
  <c r="E1785" s="1"/>
  <c r="C1406"/>
  <c r="C1909"/>
  <c r="C1622"/>
  <c r="E1622" s="1"/>
  <c r="E1871"/>
  <c r="C1612"/>
  <c r="E1612" s="1"/>
  <c r="C1863"/>
  <c r="E1863" s="1"/>
  <c r="C976"/>
  <c r="C1908"/>
  <c r="E1908" s="1"/>
  <c r="C1907"/>
  <c r="E1907" s="1"/>
  <c r="C1227"/>
  <c r="E1227" s="1"/>
  <c r="C1898"/>
  <c r="E1898" s="1"/>
  <c r="C1897"/>
  <c r="E1897" s="1"/>
  <c r="C1896"/>
  <c r="E1896" s="1"/>
  <c r="C1915"/>
  <c r="E1915" s="1"/>
  <c r="C1618"/>
  <c r="E1618" s="1"/>
  <c r="C1615"/>
  <c r="C1609"/>
  <c r="E1609" s="1"/>
  <c r="C250"/>
  <c r="E250" s="1"/>
  <c r="C296"/>
  <c r="E296" s="1"/>
  <c r="C329"/>
  <c r="E329" s="1"/>
  <c r="C1805"/>
  <c r="C397"/>
  <c r="E397" s="1"/>
  <c r="C638"/>
  <c r="E638" s="1"/>
  <c r="C1090"/>
  <c r="E1090" s="1"/>
  <c r="C871"/>
  <c r="E871" s="1"/>
  <c r="C686"/>
  <c r="E686" s="1"/>
  <c r="C685"/>
  <c r="E685" s="1"/>
  <c r="C1733"/>
  <c r="C1917"/>
  <c r="E1917" s="1"/>
  <c r="C341"/>
  <c r="E341" s="1"/>
  <c r="C27"/>
  <c r="E27" s="1"/>
  <c r="C491"/>
  <c r="E491" s="1"/>
  <c r="C1890"/>
  <c r="E1890" s="1"/>
  <c r="C1014"/>
  <c r="C216"/>
  <c r="E216" s="1"/>
  <c r="C1509"/>
  <c r="E1509" s="1"/>
  <c r="C1799"/>
  <c r="E1799" s="1"/>
  <c r="C749"/>
  <c r="C160"/>
  <c r="E160" s="1"/>
  <c r="C1852"/>
  <c r="E1852" s="1"/>
  <c r="C1636"/>
  <c r="C1295"/>
  <c r="C1300"/>
  <c r="E1300" s="1"/>
  <c r="C383"/>
  <c r="E383" s="1"/>
  <c r="C579"/>
  <c r="E579" s="1"/>
  <c r="C1417"/>
  <c r="C1488"/>
  <c r="E1488" s="1"/>
  <c r="C1914"/>
  <c r="C1913"/>
  <c r="E1913" s="1"/>
  <c r="C930"/>
  <c r="E930" s="1"/>
  <c r="C752"/>
  <c r="E752" s="1"/>
  <c r="C1926"/>
  <c r="E1926" s="1"/>
  <c r="C876"/>
  <c r="C6"/>
  <c r="C1037"/>
  <c r="E1037" s="1"/>
  <c r="C998"/>
  <c r="E998" s="1"/>
  <c r="C213"/>
  <c r="E213" s="1"/>
  <c r="C225"/>
  <c r="C299"/>
  <c r="E299" s="1"/>
  <c r="C298"/>
  <c r="E298" s="1"/>
  <c r="C1034"/>
  <c r="C210"/>
  <c r="C1357"/>
  <c r="E1357" s="1"/>
  <c r="C380"/>
  <c r="E380" s="1"/>
  <c r="C1500"/>
  <c r="E1500" s="1"/>
  <c r="C1499"/>
  <c r="C1930"/>
  <c r="E1930" s="1"/>
  <c r="C663"/>
  <c r="E663" s="1"/>
  <c r="C53"/>
  <c r="E53" s="1"/>
  <c r="C267"/>
  <c r="E267" s="1"/>
  <c r="C1789"/>
  <c r="C1876"/>
  <c r="E1876" s="1"/>
  <c r="C1388"/>
  <c r="E1388" s="1"/>
  <c r="C1711"/>
  <c r="C751"/>
  <c r="E751" s="1"/>
  <c r="C1578"/>
  <c r="E1578" s="1"/>
  <c r="C490"/>
  <c r="E490" s="1"/>
  <c r="C484"/>
  <c r="C1135"/>
  <c r="C307"/>
  <c r="E307" s="1"/>
  <c r="C1001"/>
  <c r="E1001" s="1"/>
  <c r="C696"/>
  <c r="C1813"/>
  <c r="E1813" s="1"/>
  <c r="C373"/>
  <c r="E373" s="1"/>
  <c r="C352"/>
  <c r="E352" s="1"/>
  <c r="C392"/>
  <c r="E392" s="1"/>
  <c r="C1390"/>
  <c r="C1531"/>
  <c r="E1531" s="1"/>
  <c r="C1719"/>
  <c r="E1719" s="1"/>
  <c r="C1641"/>
  <c r="E1641" s="1"/>
  <c r="C1011"/>
  <c r="E1011" s="1"/>
  <c r="C1561"/>
  <c r="E1561" s="1"/>
  <c r="C1421"/>
  <c r="E1421" s="1"/>
  <c r="C1797"/>
  <c r="E1797" s="1"/>
  <c r="C1796"/>
  <c r="C1396"/>
  <c r="E1396" s="1"/>
  <c r="C1394"/>
  <c r="C732"/>
  <c r="C515"/>
  <c r="E515" s="1"/>
  <c r="C1705"/>
  <c r="C695"/>
  <c r="E695" s="1"/>
  <c r="C331"/>
  <c r="E331" s="1"/>
  <c r="E1411"/>
  <c r="C1893"/>
  <c r="E1893" s="1"/>
  <c r="C1585"/>
  <c r="E1585" s="1"/>
  <c r="C1885"/>
  <c r="E1885" s="1"/>
  <c r="C1715"/>
  <c r="E1715" s="1"/>
  <c r="C1079"/>
  <c r="C1412"/>
  <c r="E1412" s="1"/>
  <c r="C5"/>
  <c r="E5" s="1"/>
  <c r="C4"/>
  <c r="E4" s="1"/>
  <c r="C857"/>
  <c r="E857" s="1"/>
  <c r="C1557"/>
  <c r="C1554"/>
  <c r="E1554" s="1"/>
  <c r="C456"/>
  <c r="E456" s="1"/>
  <c r="C1872"/>
  <c r="C1096"/>
  <c r="E1096" s="1"/>
  <c r="C347"/>
  <c r="C1389"/>
  <c r="E1389" s="1"/>
  <c r="C193"/>
  <c r="C530"/>
  <c r="C900"/>
  <c r="E900" s="1"/>
  <c r="C1577"/>
  <c r="E1577" s="1"/>
  <c r="C1185"/>
  <c r="E1185" s="1"/>
  <c r="C184"/>
  <c r="C479"/>
  <c r="C1839"/>
  <c r="E1839" s="1"/>
  <c r="C253"/>
  <c r="E253" s="1"/>
  <c r="C1040"/>
  <c r="E1040" s="1"/>
  <c r="C565"/>
  <c r="E565" s="1"/>
  <c r="C1834"/>
  <c r="E1834" s="1"/>
  <c r="C1383"/>
  <c r="C1775"/>
  <c r="E1775" s="1"/>
  <c r="C1774"/>
  <c r="C1592"/>
  <c r="E1592" s="1"/>
  <c r="C1429"/>
  <c r="E1429" s="1"/>
  <c r="C595"/>
  <c r="E595" s="1"/>
  <c r="C1888"/>
  <c r="E1888" s="1"/>
  <c r="C1700"/>
  <c r="E1700" s="1"/>
  <c r="C1699"/>
  <c r="E1699" s="1"/>
  <c r="C980"/>
  <c r="C1551"/>
  <c r="E1551" s="1"/>
  <c r="C664"/>
  <c r="E664" s="1"/>
  <c r="C1178"/>
  <c r="E1178" s="1"/>
  <c r="C488"/>
  <c r="C1761"/>
  <c r="E1761" s="1"/>
  <c r="C1757"/>
  <c r="E1757" s="1"/>
  <c r="C780"/>
  <c r="C283"/>
  <c r="C481"/>
  <c r="E481" s="1"/>
  <c r="C836"/>
  <c r="E836" s="1"/>
  <c r="C1550"/>
  <c r="E1550" s="1"/>
  <c r="C517"/>
  <c r="E517" s="1"/>
  <c r="C1201"/>
  <c r="E1201" s="1"/>
  <c r="C823"/>
  <c r="E823" s="1"/>
  <c r="C812"/>
  <c r="C820"/>
  <c r="C970"/>
  <c r="C835"/>
  <c r="E835" s="1"/>
  <c r="C834"/>
  <c r="E834" s="1"/>
  <c r="C705"/>
  <c r="E705" s="1"/>
  <c r="C1521"/>
  <c r="E1521" s="1"/>
  <c r="C1244"/>
  <c r="E1244" s="1"/>
  <c r="C1044"/>
  <c r="E1044" s="1"/>
  <c r="C633"/>
  <c r="C1740"/>
  <c r="E1740" s="1"/>
  <c r="C1229"/>
  <c r="E1229" s="1"/>
  <c r="C1503"/>
  <c r="E1503" s="1"/>
  <c r="C603"/>
  <c r="C337"/>
  <c r="C901"/>
  <c r="E901" s="1"/>
  <c r="C431"/>
  <c r="E431" s="1"/>
  <c r="C582"/>
  <c r="E582" s="1"/>
  <c r="C581"/>
  <c r="E581" s="1"/>
  <c r="C242"/>
  <c r="E242" s="1"/>
  <c r="C1125"/>
  <c r="E1125" s="1"/>
  <c r="C1124"/>
  <c r="E1124" s="1"/>
  <c r="C1123"/>
  <c r="E1123" s="1"/>
  <c r="C394"/>
  <c r="E394" s="1"/>
  <c r="C103"/>
  <c r="C825"/>
  <c r="E825" s="1"/>
  <c r="C288"/>
  <c r="E288" s="1"/>
  <c r="C1335"/>
  <c r="C1260"/>
  <c r="E1260" s="1"/>
  <c r="C761"/>
  <c r="E761" s="1"/>
  <c r="C1183"/>
  <c r="C395"/>
  <c r="E395" s="1"/>
  <c r="C1130"/>
  <c r="E1130" s="1"/>
  <c r="C1352"/>
  <c r="E1352" s="1"/>
  <c r="C1576"/>
  <c r="E1576" s="1"/>
  <c r="C885"/>
  <c r="C1632"/>
  <c r="E1632" s="1"/>
  <c r="C1626"/>
  <c r="E1626" s="1"/>
  <c r="C311"/>
  <c r="E311" s="1"/>
  <c r="C1707"/>
  <c r="E1707" s="1"/>
  <c r="C1764"/>
  <c r="E1764" s="1"/>
  <c r="C1457"/>
  <c r="C1456"/>
  <c r="E1456" s="1"/>
  <c r="C791"/>
  <c r="E791" s="1"/>
  <c r="C711"/>
  <c r="E711" s="1"/>
  <c r="C1359"/>
  <c r="C1911"/>
  <c r="E1911" s="1"/>
  <c r="C350"/>
  <c r="E350" s="1"/>
  <c r="C918"/>
  <c r="E918" s="1"/>
  <c r="C1414"/>
  <c r="C1806"/>
  <c r="C859"/>
  <c r="E859" s="1"/>
  <c r="C770"/>
  <c r="C1650"/>
  <c r="E1650" s="1"/>
  <c r="C1649"/>
  <c r="E1649" s="1"/>
  <c r="C1837"/>
  <c r="E1837" s="1"/>
  <c r="C1255"/>
  <c r="E1255" s="1"/>
  <c r="C1563"/>
  <c r="E1563" s="1"/>
  <c r="C1562"/>
  <c r="E1562" s="1"/>
  <c r="C132"/>
  <c r="E132" s="1"/>
  <c r="C131"/>
  <c r="C925"/>
  <c r="E925" s="1"/>
  <c r="C196"/>
  <c r="C1236"/>
  <c r="C682"/>
  <c r="E682" s="1"/>
  <c r="C279"/>
  <c r="E279" s="1"/>
  <c r="C703"/>
  <c r="E703" s="1"/>
  <c r="C1351"/>
  <c r="E1351" s="1"/>
  <c r="C1350"/>
  <c r="E1350" s="1"/>
  <c r="C1895"/>
  <c r="E1895" s="1"/>
  <c r="C318"/>
  <c r="C758"/>
  <c r="C1382"/>
  <c r="E1382" s="1"/>
  <c r="C1790"/>
  <c r="E1790" s="1"/>
  <c r="C795"/>
  <c r="E795" s="1"/>
  <c r="C1635"/>
  <c r="E1635" s="1"/>
  <c r="C714"/>
  <c r="C408"/>
  <c r="E408" s="1"/>
  <c r="C589"/>
  <c r="E589" s="1"/>
  <c r="C1693"/>
  <c r="E1693" s="1"/>
  <c r="C771"/>
  <c r="E771" s="1"/>
  <c r="C147"/>
  <c r="E147" s="1"/>
  <c r="C146"/>
  <c r="C222"/>
  <c r="E222" s="1"/>
  <c r="C156"/>
  <c r="E156" s="1"/>
  <c r="C1228"/>
  <c r="E1228" s="1"/>
  <c r="C492"/>
  <c r="E492" s="1"/>
  <c r="C271"/>
  <c r="E271" s="1"/>
  <c r="C270"/>
  <c r="E270" s="1"/>
  <c r="C679"/>
  <c r="E679" s="1"/>
  <c r="C1231"/>
  <c r="E1231" s="1"/>
  <c r="C1879"/>
  <c r="E1879" s="1"/>
  <c r="C1482"/>
  <c r="E1482" s="1"/>
  <c r="C1299"/>
  <c r="C461"/>
  <c r="E461" s="1"/>
  <c r="C1105"/>
  <c r="E1105" s="1"/>
  <c r="C444"/>
  <c r="E444" s="1"/>
  <c r="C1493"/>
  <c r="C1286"/>
  <c r="E1286" s="1"/>
  <c r="C1122"/>
  <c r="E1122" s="1"/>
  <c r="C1106"/>
  <c r="E1106" s="1"/>
  <c r="C862"/>
  <c r="E862" s="1"/>
  <c r="C284"/>
  <c r="E284" s="1"/>
  <c r="C218"/>
  <c r="E218" s="1"/>
  <c r="C335"/>
  <c r="E335" s="1"/>
  <c r="C649"/>
  <c r="C1093"/>
  <c r="E1093" s="1"/>
  <c r="C207"/>
  <c r="E207" s="1"/>
  <c r="C246"/>
  <c r="C1659"/>
  <c r="E1659" s="1"/>
  <c r="C1605"/>
  <c r="C170"/>
  <c r="E170" s="1"/>
  <c r="E1194"/>
  <c r="E770"/>
  <c r="E962"/>
  <c r="E1499"/>
  <c r="C767"/>
  <c r="E767" s="1"/>
  <c r="E977"/>
  <c r="C375"/>
  <c r="E375" s="1"/>
  <c r="E1417"/>
  <c r="E1081"/>
  <c r="E214"/>
  <c r="C1450"/>
  <c r="E1450" s="1"/>
  <c r="C1868"/>
  <c r="E1868" s="1"/>
  <c r="C933"/>
  <c r="E1557"/>
  <c r="C1180"/>
  <c r="E1180" s="1"/>
  <c r="E212"/>
  <c r="C1368"/>
  <c r="E1368" s="1"/>
  <c r="C729"/>
  <c r="C1121"/>
  <c r="E1121" s="1"/>
  <c r="C1537"/>
  <c r="E1537" s="1"/>
  <c r="C1487"/>
  <c r="E1487" s="1"/>
  <c r="C1092"/>
  <c r="E1092" s="1"/>
  <c r="C300"/>
  <c r="E300" s="1"/>
  <c r="C386"/>
  <c r="C1614"/>
  <c r="C923"/>
  <c r="E923" s="1"/>
  <c r="E1394"/>
  <c r="E1796"/>
  <c r="E758"/>
  <c r="E190"/>
  <c r="E1335"/>
  <c r="C1333"/>
  <c r="E1333" s="1"/>
  <c r="C1144"/>
  <c r="E1144" s="1"/>
  <c r="C993"/>
  <c r="E993" s="1"/>
  <c r="C1754"/>
  <c r="E1754" s="1"/>
  <c r="C790"/>
  <c r="E790" s="1"/>
  <c r="C524"/>
  <c r="E524" s="1"/>
  <c r="C1043"/>
  <c r="E1043" s="1"/>
  <c r="C937"/>
  <c r="E937" s="1"/>
  <c r="C209"/>
  <c r="C954"/>
  <c r="E954" s="1"/>
  <c r="C953"/>
  <c r="E953" s="1"/>
  <c r="C1087"/>
  <c r="E1087" s="1"/>
  <c r="C1495"/>
  <c r="C88"/>
  <c r="E88" s="1"/>
  <c r="C139"/>
  <c r="E139" s="1"/>
  <c r="C185"/>
  <c r="E185" s="1"/>
  <c r="C699"/>
  <c r="C82"/>
  <c r="E82" s="1"/>
  <c r="C419"/>
  <c r="E419" s="1"/>
  <c r="C1241"/>
  <c r="E1241" s="1"/>
  <c r="C554"/>
  <c r="C1575"/>
  <c r="E1575" s="1"/>
  <c r="C1924"/>
  <c r="E1924" s="1"/>
  <c r="C186"/>
  <c r="E186" s="1"/>
  <c r="C100"/>
  <c r="C1568"/>
  <c r="E1568" s="1"/>
  <c r="C1022"/>
  <c r="E1022" s="1"/>
  <c r="C1634"/>
  <c r="E1634" s="1"/>
  <c r="C969"/>
  <c r="C931"/>
  <c r="E931" s="1"/>
  <c r="C1264"/>
  <c r="E1264" s="1"/>
  <c r="C1074"/>
  <c r="E1074" s="1"/>
  <c r="C593"/>
  <c r="C1267"/>
  <c r="E1267" s="1"/>
  <c r="C760"/>
  <c r="E760" s="1"/>
  <c r="C1059"/>
  <c r="E1059" s="1"/>
  <c r="C1638"/>
  <c r="E1638" s="1"/>
  <c r="C566"/>
  <c r="E566" s="1"/>
  <c r="C9"/>
  <c r="C1814"/>
  <c r="E1814" s="1"/>
  <c r="C782"/>
  <c r="E782" s="1"/>
  <c r="C1263"/>
  <c r="E1263" s="1"/>
  <c r="C1261"/>
  <c r="E1261" s="1"/>
  <c r="C833"/>
  <c r="E833" s="1"/>
  <c r="C798"/>
  <c r="C1433"/>
  <c r="E1433" s="1"/>
  <c r="C208"/>
  <c r="E208" s="1"/>
  <c r="C648"/>
  <c r="E648" s="1"/>
  <c r="C1000"/>
  <c r="E1000" s="1"/>
  <c r="C1296"/>
  <c r="E1296" s="1"/>
  <c r="C1672"/>
  <c r="E1672" s="1"/>
  <c r="C489"/>
  <c r="C1113"/>
  <c r="C1441"/>
  <c r="E1441" s="1"/>
  <c r="C1884"/>
  <c r="E1884" s="1"/>
  <c r="C1402"/>
  <c r="E1402" s="1"/>
  <c r="C899"/>
  <c r="E899" s="1"/>
  <c r="C585"/>
  <c r="E585" s="1"/>
  <c r="C1750"/>
  <c r="E1750" s="1"/>
  <c r="C1621"/>
  <c r="E1621" s="1"/>
  <c r="C1620"/>
  <c r="E1620" s="1"/>
  <c r="C594"/>
  <c r="E594" s="1"/>
  <c r="C57"/>
  <c r="E1805"/>
  <c r="E1152"/>
  <c r="E970"/>
  <c r="E798"/>
  <c r="E283"/>
  <c r="E1505"/>
  <c r="C677"/>
  <c r="E677" s="1"/>
  <c r="C676"/>
  <c r="E676" s="1"/>
  <c r="C692"/>
  <c r="E692" s="1"/>
  <c r="C691"/>
  <c r="C1735"/>
  <c r="E1735" s="1"/>
  <c r="C447"/>
  <c r="E447" s="1"/>
  <c r="C799"/>
  <c r="C712"/>
  <c r="E712" s="1"/>
  <c r="C69"/>
  <c r="E69" s="1"/>
  <c r="C1142"/>
  <c r="E1142" s="1"/>
  <c r="C831"/>
  <c r="C475"/>
  <c r="E475" s="1"/>
  <c r="C1528"/>
  <c r="C382"/>
  <c r="E382" s="1"/>
  <c r="C583"/>
  <c r="C1831"/>
  <c r="E1831" s="1"/>
  <c r="C1153"/>
  <c r="C433"/>
  <c r="E433" s="1"/>
  <c r="C992"/>
  <c r="E992" s="1"/>
  <c r="C449"/>
  <c r="E449" s="1"/>
  <c r="C1049"/>
  <c r="E1049" s="1"/>
  <c r="C1401"/>
  <c r="E1401" s="1"/>
  <c r="C1287"/>
  <c r="C1580"/>
  <c r="E1580" s="1"/>
  <c r="C981"/>
  <c r="E981" s="1"/>
  <c r="C59"/>
  <c r="E59" s="1"/>
  <c r="C249"/>
  <c r="E249" s="1"/>
  <c r="C1773"/>
  <c r="C1443"/>
  <c r="C1332"/>
  <c r="E1332" s="1"/>
  <c r="C616"/>
  <c r="E616" s="1"/>
  <c r="C615"/>
  <c r="E615" s="1"/>
  <c r="C821"/>
  <c r="C818"/>
  <c r="E818" s="1"/>
  <c r="C227"/>
  <c r="C655"/>
  <c r="E655" s="1"/>
  <c r="C1167"/>
  <c r="E1167" s="1"/>
  <c r="C43"/>
  <c r="C569"/>
  <c r="E569" s="1"/>
  <c r="C204"/>
  <c r="E204" s="1"/>
  <c r="C1052"/>
  <c r="E1052" s="1"/>
  <c r="C1042"/>
  <c r="C1547"/>
  <c r="E1547" s="1"/>
  <c r="C366"/>
  <c r="E366" s="1"/>
  <c r="C1277"/>
  <c r="E1277" s="1"/>
  <c r="C1276"/>
  <c r="E1276" s="1"/>
  <c r="C1949"/>
  <c r="E1949" s="1"/>
  <c r="C1385"/>
  <c r="C25"/>
  <c r="E25" s="1"/>
  <c r="C1676"/>
  <c r="E1676" s="1"/>
  <c r="C557"/>
  <c r="E557" s="1"/>
  <c r="C556"/>
  <c r="C1297"/>
  <c r="E1297" s="1"/>
  <c r="C1128"/>
  <c r="E1128" s="1"/>
  <c r="C1127"/>
  <c r="E1127" s="1"/>
  <c r="C1253"/>
  <c r="E1253" s="1"/>
  <c r="C817"/>
  <c r="C1012"/>
  <c r="E1012" s="1"/>
  <c r="C463"/>
  <c r="E463" s="1"/>
  <c r="C1147"/>
  <c r="E1147" s="1"/>
  <c r="C1792"/>
  <c r="C1471"/>
  <c r="E1471" s="1"/>
  <c r="C313"/>
  <c r="C128"/>
  <c r="E128" s="1"/>
  <c r="C432"/>
  <c r="E432" s="1"/>
  <c r="C960"/>
  <c r="C1272"/>
  <c r="C1544"/>
  <c r="E1544" s="1"/>
  <c r="C1829"/>
  <c r="E1829" s="1"/>
  <c r="C1501"/>
  <c r="E1501" s="1"/>
  <c r="C1737"/>
  <c r="C826"/>
  <c r="E826" s="1"/>
  <c r="C1091"/>
  <c r="E1091" s="1"/>
  <c r="C950"/>
  <c r="E950" s="1"/>
  <c r="C140"/>
  <c r="C764"/>
  <c r="E764" s="1"/>
  <c r="E1615"/>
  <c r="E1373"/>
  <c r="E1359"/>
  <c r="E1251"/>
  <c r="C1140"/>
  <c r="E1140" s="1"/>
  <c r="C1027"/>
  <c r="E1027" s="1"/>
  <c r="E1767"/>
  <c r="E1113"/>
  <c r="E1711"/>
  <c r="E1168"/>
  <c r="E479"/>
  <c r="E1528"/>
  <c r="E1065"/>
  <c r="E337"/>
  <c r="E57"/>
  <c r="C1214"/>
  <c r="E1214" s="1"/>
  <c r="C689"/>
  <c r="E689" s="1"/>
  <c r="C673"/>
  <c r="E673" s="1"/>
  <c r="C1328"/>
  <c r="E1328" s="1"/>
  <c r="C784"/>
  <c r="E784" s="1"/>
  <c r="C435"/>
  <c r="C220"/>
  <c r="E220" s="1"/>
  <c r="C87"/>
  <c r="E87" s="1"/>
  <c r="C754"/>
  <c r="E754" s="1"/>
  <c r="C1867"/>
  <c r="E1867" s="1"/>
  <c r="C54"/>
  <c r="C107"/>
  <c r="C1722"/>
  <c r="E1722" s="1"/>
  <c r="C176"/>
  <c r="E176" s="1"/>
  <c r="C175"/>
  <c r="E175" s="1"/>
  <c r="C1058"/>
  <c r="E1058" s="1"/>
  <c r="C1155"/>
  <c r="E1155" s="1"/>
  <c r="C360"/>
  <c r="E360" s="1"/>
  <c r="C396"/>
  <c r="E396" s="1"/>
  <c r="C872"/>
  <c r="C1041"/>
  <c r="E1041" s="1"/>
  <c r="C1937"/>
  <c r="E1937" s="1"/>
  <c r="C144"/>
  <c r="E144" s="1"/>
  <c r="C640"/>
  <c r="E640" s="1"/>
  <c r="C1280"/>
  <c r="E1280" s="1"/>
  <c r="C1552"/>
  <c r="C1386"/>
  <c r="E1386" s="1"/>
  <c r="C789"/>
  <c r="E789" s="1"/>
  <c r="C573"/>
  <c r="E573" s="1"/>
  <c r="C498"/>
  <c r="E498" s="1"/>
  <c r="C843"/>
  <c r="C60"/>
  <c r="E60" s="1"/>
  <c r="C1399"/>
  <c r="E1399" s="1"/>
  <c r="C1643"/>
  <c r="E1643" s="1"/>
  <c r="C1673"/>
  <c r="E1673" s="1"/>
  <c r="C1613"/>
  <c r="E1613" s="1"/>
  <c r="C503"/>
  <c r="E503" s="1"/>
  <c r="C502"/>
  <c r="E502" s="1"/>
  <c r="C1677"/>
  <c r="C353"/>
  <c r="E353" s="1"/>
  <c r="C745"/>
  <c r="E745" s="1"/>
  <c r="C483"/>
  <c r="E483" s="1"/>
  <c r="C393"/>
  <c r="E393" s="1"/>
  <c r="C437"/>
  <c r="E437" s="1"/>
  <c r="C436"/>
  <c r="E436" s="1"/>
  <c r="C1190"/>
  <c r="E1190" s="1"/>
  <c r="C1243"/>
  <c r="E1243" s="1"/>
  <c r="C1524"/>
  <c r="E1524" s="1"/>
  <c r="C1573"/>
  <c r="E1573" s="1"/>
  <c r="C1151"/>
  <c r="E1151" s="1"/>
  <c r="C180"/>
  <c r="E180" s="1"/>
  <c r="C179"/>
  <c r="E179" s="1"/>
  <c r="C1316"/>
  <c r="E1316" s="1"/>
  <c r="C693"/>
  <c r="E693" s="1"/>
  <c r="C619"/>
  <c r="E619" s="1"/>
  <c r="C278"/>
  <c r="E278" s="1"/>
  <c r="C1150"/>
  <c r="E1150" s="1"/>
  <c r="C1149"/>
  <c r="C801"/>
  <c r="E801" s="1"/>
  <c r="C1734"/>
  <c r="E1734" s="1"/>
  <c r="C1656"/>
  <c r="E1656" s="1"/>
  <c r="C902"/>
  <c r="E902" s="1"/>
  <c r="C315"/>
  <c r="E315" s="1"/>
  <c r="C1887"/>
  <c r="C755"/>
  <c r="E755" s="1"/>
  <c r="C974"/>
  <c r="E974" s="1"/>
  <c r="C1582"/>
  <c r="E1582" s="1"/>
  <c r="C1062"/>
  <c r="E1062" s="1"/>
  <c r="C340"/>
  <c r="E340" s="1"/>
  <c r="C1160"/>
  <c r="E1160" s="1"/>
  <c r="C114"/>
  <c r="E114" s="1"/>
  <c r="C1642"/>
  <c r="E1642" s="1"/>
  <c r="C1199"/>
  <c r="C591"/>
  <c r="E591" s="1"/>
  <c r="C226"/>
  <c r="E226" s="1"/>
  <c r="C1787"/>
  <c r="E1787" s="1"/>
  <c r="C811"/>
  <c r="E811" s="1"/>
  <c r="C274"/>
  <c r="C1334"/>
  <c r="E1334" s="1"/>
  <c r="C873"/>
  <c r="E873" s="1"/>
  <c r="C312"/>
  <c r="E312" s="1"/>
  <c r="C1798"/>
  <c r="E1798" s="1"/>
  <c r="C773"/>
  <c r="E773" s="1"/>
  <c r="C112"/>
  <c r="E112" s="1"/>
  <c r="C1071"/>
  <c r="E1071" s="1"/>
  <c r="C1259"/>
  <c r="C424"/>
  <c r="E424" s="1"/>
  <c r="C223"/>
  <c r="E223" s="1"/>
  <c r="C1749"/>
  <c r="E1749" s="1"/>
  <c r="C1131"/>
  <c r="C384"/>
  <c r="E384" s="1"/>
  <c r="C1282"/>
  <c r="E1282" s="1"/>
  <c r="C106"/>
  <c r="E106" s="1"/>
  <c r="C1455"/>
  <c r="E1455" s="1"/>
  <c r="C1045"/>
  <c r="E1045" s="1"/>
  <c r="C662"/>
  <c r="E662" s="1"/>
  <c r="C110"/>
  <c r="C596"/>
  <c r="C1833"/>
  <c r="E1833" s="1"/>
  <c r="C1832"/>
  <c r="E1832" s="1"/>
  <c r="C1219"/>
  <c r="E1219" s="1"/>
  <c r="C921"/>
  <c r="E921" s="1"/>
  <c r="C1538"/>
  <c r="E1538" s="1"/>
  <c r="C1905"/>
  <c r="C1415"/>
  <c r="E1415" s="1"/>
  <c r="C358"/>
  <c r="E358" s="1"/>
  <c r="C356"/>
  <c r="E356" s="1"/>
  <c r="C1118"/>
  <c r="C1470"/>
  <c r="E1470" s="1"/>
  <c r="C1822"/>
  <c r="E1822" s="1"/>
  <c r="C1586"/>
  <c r="E1586" s="1"/>
  <c r="C867"/>
  <c r="C1747"/>
  <c r="E1747" s="1"/>
  <c r="C1257"/>
  <c r="E1257" s="1"/>
  <c r="C1256"/>
  <c r="E1256" s="1"/>
  <c r="C850"/>
  <c r="E850" s="1"/>
  <c r="C1858"/>
  <c r="E1858" s="1"/>
  <c r="C1221"/>
  <c r="E1221" s="1"/>
  <c r="C546"/>
  <c r="E546" s="1"/>
  <c r="C1922"/>
  <c r="C1682"/>
  <c r="C421"/>
  <c r="E421" s="1"/>
  <c r="C85"/>
  <c r="E85" s="1"/>
  <c r="C3"/>
  <c r="C906"/>
  <c r="E906" s="1"/>
  <c r="E1886"/>
  <c r="E1183"/>
  <c r="E696"/>
  <c r="E933"/>
  <c r="E1279"/>
  <c r="C1337"/>
  <c r="E1337" s="1"/>
  <c r="C1689"/>
  <c r="E1689" s="1"/>
  <c r="E1636"/>
  <c r="E1495"/>
  <c r="E876"/>
  <c r="C1637"/>
  <c r="E1637" s="1"/>
  <c r="E1374"/>
  <c r="E960"/>
  <c r="E166"/>
  <c r="E759"/>
  <c r="E1406"/>
  <c r="C1053"/>
  <c r="E1053" s="1"/>
  <c r="C1658"/>
  <c r="E1658" s="1"/>
  <c r="C963"/>
  <c r="E963" s="1"/>
  <c r="C1200"/>
  <c r="E1200" s="1"/>
  <c r="C230"/>
  <c r="E230" s="1"/>
  <c r="C1025"/>
  <c r="E1025" s="1"/>
  <c r="C1627"/>
  <c r="E1627" s="1"/>
  <c r="C1103"/>
  <c r="E1103" s="1"/>
  <c r="C1273"/>
  <c r="E1273" s="1"/>
  <c r="C1310"/>
  <c r="E1310" s="1"/>
  <c r="C22"/>
  <c r="C849"/>
  <c r="E849" s="1"/>
  <c r="C1530"/>
  <c r="E1530" s="1"/>
  <c r="C1794"/>
  <c r="E1794" s="1"/>
  <c r="C36"/>
  <c r="E36" s="1"/>
  <c r="C1420"/>
  <c r="E1420" s="1"/>
  <c r="C1419"/>
  <c r="E1419" s="1"/>
  <c r="C63"/>
  <c r="C1507"/>
  <c r="E1507" s="1"/>
  <c r="C113"/>
  <c r="E113" s="1"/>
  <c r="C239"/>
  <c r="E239" s="1"/>
  <c r="C779"/>
  <c r="E779" s="1"/>
  <c r="C1939"/>
  <c r="E1939" s="1"/>
  <c r="C1647"/>
  <c r="E1647" s="1"/>
  <c r="C1327"/>
  <c r="C412"/>
  <c r="E412" s="1"/>
  <c r="C487"/>
  <c r="E487" s="1"/>
  <c r="C457"/>
  <c r="E457" s="1"/>
  <c r="C61"/>
  <c r="E61" s="1"/>
  <c r="C1464"/>
  <c r="C1047"/>
  <c r="E1047" s="1"/>
  <c r="C453"/>
  <c r="C1556"/>
  <c r="E1556" s="1"/>
  <c r="C493"/>
  <c r="E493" s="1"/>
  <c r="C1305"/>
  <c r="E1305" s="1"/>
  <c r="C101"/>
  <c r="E101" s="1"/>
  <c r="C143"/>
  <c r="E143" s="1"/>
  <c r="C657"/>
  <c r="E657" s="1"/>
  <c r="C941"/>
  <c r="C418"/>
  <c r="E418" s="1"/>
  <c r="C704"/>
  <c r="E704" s="1"/>
  <c r="C1116"/>
  <c r="E1116" s="1"/>
  <c r="C1163"/>
  <c r="E1163" s="1"/>
  <c r="C77"/>
  <c r="E77" s="1"/>
  <c r="C988"/>
  <c r="E988" s="1"/>
  <c r="C1301"/>
  <c r="E1301" s="1"/>
  <c r="C1174"/>
  <c r="E1174" s="1"/>
  <c r="C1173"/>
  <c r="E1173" s="1"/>
  <c r="C1187"/>
  <c r="C1275"/>
  <c r="E1275" s="1"/>
  <c r="C1312"/>
  <c r="E1312" s="1"/>
  <c r="C1873"/>
  <c r="E1873" s="1"/>
  <c r="C363"/>
  <c r="E363" s="1"/>
  <c r="C972"/>
  <c r="E972" s="1"/>
  <c r="C898"/>
  <c r="E898" s="1"/>
  <c r="C198"/>
  <c r="E198" s="1"/>
  <c r="C511"/>
  <c r="E511" s="1"/>
  <c r="C1810"/>
  <c r="E1810" s="1"/>
  <c r="C472"/>
  <c r="E472" s="1"/>
  <c r="C545"/>
  <c r="E545" s="1"/>
  <c r="C1479"/>
  <c r="E1479" s="1"/>
  <c r="C674"/>
  <c r="C123"/>
  <c r="E123" s="1"/>
  <c r="C634"/>
  <c r="E634" s="1"/>
  <c r="C1844"/>
  <c r="C958"/>
  <c r="E958" s="1"/>
  <c r="C744"/>
  <c r="E744" s="1"/>
  <c r="C905"/>
  <c r="C1442"/>
  <c r="E1442" s="1"/>
  <c r="C870"/>
  <c r="E870" s="1"/>
  <c r="C371"/>
  <c r="E371" s="1"/>
  <c r="C1307"/>
  <c r="C1154"/>
  <c r="E1154" s="1"/>
  <c r="C1581"/>
  <c r="E1581" s="1"/>
  <c r="C1474"/>
  <c r="E1474" s="1"/>
  <c r="C1109"/>
  <c r="C1520"/>
  <c r="E1520" s="1"/>
  <c r="C1107"/>
  <c r="E1107" s="1"/>
  <c r="C1517"/>
  <c r="E1517" s="1"/>
  <c r="C1418"/>
  <c r="E1418" s="1"/>
  <c r="C1466"/>
  <c r="C1196"/>
  <c r="E1196" s="1"/>
  <c r="C1835"/>
  <c r="E1835" s="1"/>
  <c r="C1202"/>
  <c r="E1202" s="1"/>
  <c r="C1002"/>
  <c r="E1002" s="1"/>
  <c r="C1593"/>
  <c r="E1593" s="1"/>
  <c r="C952"/>
  <c r="E952" s="1"/>
  <c r="C1934"/>
  <c r="C1400"/>
  <c r="E1400" s="1"/>
  <c r="C1485"/>
  <c r="E1485" s="1"/>
  <c r="C1484"/>
  <c r="E1484" s="1"/>
  <c r="C945"/>
  <c r="E945" s="1"/>
  <c r="C1060"/>
  <c r="E1060" s="1"/>
  <c r="C390"/>
  <c r="E390" s="1"/>
  <c r="C120"/>
  <c r="E120" s="1"/>
  <c r="C1446"/>
  <c r="E1446" s="1"/>
  <c r="C964"/>
  <c r="E964" s="1"/>
  <c r="C1688"/>
  <c r="C84"/>
  <c r="E84" s="1"/>
  <c r="C148"/>
  <c r="C1408"/>
  <c r="E1408" s="1"/>
  <c r="C264"/>
  <c r="E264" s="1"/>
  <c r="C995"/>
  <c r="E995" s="1"/>
  <c r="C1266"/>
  <c r="E1266" s="1"/>
  <c r="C1838"/>
  <c r="E1838" s="1"/>
  <c r="C1232"/>
  <c r="C1213"/>
  <c r="E1213" s="1"/>
  <c r="C1591"/>
  <c r="E1591" s="1"/>
  <c r="C1347"/>
  <c r="E1347" s="1"/>
  <c r="C989"/>
  <c r="E989" s="1"/>
  <c r="C1008"/>
  <c r="E1008" s="1"/>
  <c r="C614"/>
  <c r="E614" s="1"/>
  <c r="C51"/>
  <c r="E51" s="1"/>
  <c r="C121"/>
  <c r="E121" s="1"/>
  <c r="C816"/>
  <c r="E816" s="1"/>
  <c r="C322"/>
  <c r="C735"/>
  <c r="E735" s="1"/>
  <c r="C425"/>
  <c r="E425" s="1"/>
  <c r="C405"/>
  <c r="E405" s="1"/>
  <c r="C192"/>
  <c r="E192" s="1"/>
  <c r="C1038"/>
  <c r="C680"/>
  <c r="C316"/>
  <c r="E316" s="1"/>
  <c r="C1489"/>
  <c r="E1489" s="1"/>
  <c r="C1726"/>
  <c r="E1726" s="1"/>
  <c r="C641"/>
  <c r="E641" s="1"/>
  <c r="C637"/>
  <c r="E637" s="1"/>
  <c r="C130"/>
  <c r="E130" s="1"/>
  <c r="C1519"/>
  <c r="E1519" s="1"/>
  <c r="C1366"/>
  <c r="E1366" s="1"/>
  <c r="C289"/>
  <c r="E289" s="1"/>
  <c r="C8"/>
  <c r="E8" s="1"/>
  <c r="C1452"/>
  <c r="E1452" s="1"/>
  <c r="C1902"/>
  <c r="E1902" s="1"/>
  <c r="C276"/>
  <c r="E276" s="1"/>
  <c r="C1427"/>
  <c r="E1427" s="1"/>
  <c r="C1830"/>
  <c r="C1472"/>
  <c r="E1472" s="1"/>
  <c r="C40"/>
  <c r="E40" s="1"/>
  <c r="C344"/>
  <c r="E344" s="1"/>
  <c r="C832"/>
  <c r="C1192"/>
  <c r="E1192" s="1"/>
  <c r="C1440"/>
  <c r="E1440" s="1"/>
  <c r="C1880"/>
  <c r="E1880" s="1"/>
  <c r="C1828"/>
  <c r="C1684"/>
  <c r="E1684" s="1"/>
  <c r="C1565"/>
  <c r="E1565" s="1"/>
  <c r="C119"/>
  <c r="E119" s="1"/>
  <c r="C423"/>
  <c r="E423" s="1"/>
  <c r="C1039"/>
  <c r="C1783"/>
  <c r="E1783" s="1"/>
  <c r="C1782"/>
  <c r="E1782" s="1"/>
  <c r="C1645"/>
  <c r="E1645" s="1"/>
  <c r="C70"/>
  <c r="E70" s="1"/>
  <c r="C678"/>
  <c r="E678" s="1"/>
  <c r="C1278"/>
  <c r="E1278" s="1"/>
  <c r="C1718"/>
  <c r="E1718" s="1"/>
  <c r="C635"/>
  <c r="C1195"/>
  <c r="E1195" s="1"/>
  <c r="C1931"/>
  <c r="E1931" s="1"/>
  <c r="C1927"/>
  <c r="E1927" s="1"/>
  <c r="C1819"/>
  <c r="E1819" s="1"/>
  <c r="C450"/>
  <c r="E450" s="1"/>
  <c r="C1330"/>
  <c r="E1330" s="1"/>
  <c r="C321"/>
  <c r="E321" s="1"/>
  <c r="C841"/>
  <c r="E841" s="1"/>
  <c r="C1281"/>
  <c r="E1281" s="1"/>
  <c r="C688"/>
  <c r="E688" s="1"/>
  <c r="C1709"/>
  <c r="E1709" s="1"/>
  <c r="C1545"/>
  <c r="E1545" s="1"/>
  <c r="C1208"/>
  <c r="E1208" s="1"/>
  <c r="C785"/>
  <c r="E785" s="1"/>
  <c r="C452"/>
  <c r="E452" s="1"/>
  <c r="C645"/>
  <c r="E645" s="1"/>
  <c r="C44"/>
  <c r="E44" s="1"/>
  <c r="C52"/>
  <c r="E52" s="1"/>
  <c r="C346"/>
  <c r="C855"/>
  <c r="E855" s="1"/>
  <c r="C739"/>
  <c r="E739" s="1"/>
  <c r="C468"/>
  <c r="E468" s="1"/>
  <c r="C21"/>
  <c r="E21" s="1"/>
  <c r="C968"/>
  <c r="E968" s="1"/>
  <c r="C68"/>
  <c r="E68" s="1"/>
  <c r="C167"/>
  <c r="C285"/>
  <c r="C1579"/>
  <c r="E1579" s="1"/>
  <c r="C266"/>
  <c r="E266" s="1"/>
  <c r="C254"/>
  <c r="E254" s="1"/>
  <c r="C647"/>
  <c r="E647" s="1"/>
  <c r="C646"/>
  <c r="E646" s="1"/>
  <c r="C550"/>
  <c r="E550" s="1"/>
  <c r="E1605"/>
  <c r="E699"/>
  <c r="E1344"/>
  <c r="E140"/>
  <c r="E1529"/>
  <c r="E1844"/>
  <c r="E1875"/>
  <c r="E1443"/>
  <c r="E1728"/>
  <c r="E1464"/>
  <c r="E1265"/>
  <c r="C1657"/>
  <c r="E1657" s="1"/>
  <c r="E1187"/>
  <c r="E435"/>
  <c r="E593"/>
  <c r="E1662"/>
  <c r="E1483"/>
  <c r="E969"/>
  <c r="E1385"/>
  <c r="E1774"/>
  <c r="E1383"/>
  <c r="E1284"/>
  <c r="E318"/>
  <c r="E135"/>
  <c r="C1162"/>
  <c r="E1162" s="1"/>
  <c r="E806"/>
  <c r="E1307"/>
  <c r="E749"/>
  <c r="E729"/>
  <c r="C422"/>
  <c r="E422" s="1"/>
  <c r="E3"/>
  <c r="E1713"/>
  <c r="C1422"/>
  <c r="C1602"/>
  <c r="E1602" s="1"/>
  <c r="C1413"/>
  <c r="E1413" s="1"/>
  <c r="C1946"/>
  <c r="E1946" s="1"/>
  <c r="C1651"/>
  <c r="C1616"/>
  <c r="E1616" s="1"/>
  <c r="C49"/>
  <c r="E49" s="1"/>
  <c r="C328"/>
  <c r="E328" s="1"/>
  <c r="C540"/>
  <c r="C1362"/>
  <c r="E1362" s="1"/>
  <c r="C736"/>
  <c r="E736" s="1"/>
  <c r="C286"/>
  <c r="E286" s="1"/>
  <c r="C28"/>
  <c r="E28" s="1"/>
  <c r="C938"/>
  <c r="E938" s="1"/>
  <c r="C111"/>
  <c r="E111" s="1"/>
  <c r="C864"/>
  <c r="E864" s="1"/>
  <c r="C90"/>
  <c r="E90" s="1"/>
  <c r="C464"/>
  <c r="E464" s="1"/>
  <c r="C446"/>
  <c r="C78"/>
  <c r="E78" s="1"/>
  <c r="C743"/>
  <c r="E743" s="1"/>
  <c r="C1095"/>
  <c r="C158"/>
  <c r="E158" s="1"/>
  <c r="C718"/>
  <c r="E718" s="1"/>
  <c r="C1318"/>
  <c r="E1318" s="1"/>
  <c r="C1758"/>
  <c r="C881"/>
  <c r="E881" s="1"/>
  <c r="C757"/>
  <c r="E757" s="1"/>
  <c r="C1746"/>
  <c r="E1746" s="1"/>
  <c r="C775"/>
  <c r="C221"/>
  <c r="E221" s="1"/>
  <c r="C245"/>
  <c r="E245" s="1"/>
  <c r="C370"/>
  <c r="E370" s="1"/>
  <c r="C1006"/>
  <c r="E1006" s="1"/>
  <c r="C458"/>
  <c r="E458" s="1"/>
  <c r="C1717"/>
  <c r="E1717" s="1"/>
  <c r="C1513"/>
  <c r="E1513" s="1"/>
  <c r="C1117"/>
  <c r="E1117" s="1"/>
  <c r="C1534"/>
  <c r="E1534" s="1"/>
  <c r="C1115"/>
  <c r="E1115" s="1"/>
  <c r="C1344"/>
  <c r="C327"/>
  <c r="E327" s="1"/>
  <c r="C786"/>
  <c r="E786" s="1"/>
  <c r="C1540"/>
  <c r="E1540" s="1"/>
  <c r="C1536"/>
  <c r="C1610"/>
  <c r="E1610" s="1"/>
  <c r="C1164"/>
  <c r="E1164" s="1"/>
  <c r="C31"/>
  <c r="E31" s="1"/>
  <c r="C1377"/>
  <c r="E1377" s="1"/>
  <c r="C716"/>
  <c r="E716" s="1"/>
  <c r="C80"/>
  <c r="E80" s="1"/>
  <c r="C1138"/>
  <c r="E1138" s="1"/>
  <c r="C290"/>
  <c r="E290" s="1"/>
  <c r="C305"/>
  <c r="E305" s="1"/>
  <c r="C1633"/>
  <c r="E1633" s="1"/>
  <c r="C827"/>
  <c r="E827" s="1"/>
  <c r="C416"/>
  <c r="C1681"/>
  <c r="E1681" s="1"/>
  <c r="C1338"/>
  <c r="E1338" s="1"/>
  <c r="C429"/>
  <c r="E429" s="1"/>
  <c r="C1925"/>
  <c r="E1925" s="1"/>
  <c r="C1475"/>
  <c r="E1475" s="1"/>
  <c r="C1619"/>
  <c r="E1619" s="1"/>
  <c r="C402"/>
  <c r="E402" s="1"/>
  <c r="C326"/>
  <c r="E326" s="1"/>
  <c r="C1678"/>
  <c r="C652"/>
  <c r="C651"/>
  <c r="E651" s="1"/>
  <c r="C251"/>
  <c r="E251" s="1"/>
  <c r="C1397"/>
  <c r="E1397" s="1"/>
  <c r="C886"/>
  <c r="E886" s="1"/>
  <c r="C1384"/>
  <c r="E1384" s="1"/>
  <c r="C325"/>
  <c r="E325" s="1"/>
  <c r="C1947"/>
  <c r="E1947" s="1"/>
  <c r="C125"/>
  <c r="E125" s="1"/>
  <c r="C1145"/>
  <c r="C1395"/>
  <c r="E1395" s="1"/>
  <c r="C236"/>
  <c r="C1233"/>
  <c r="E1233" s="1"/>
  <c r="C1698"/>
  <c r="E1698" s="1"/>
  <c r="C1070"/>
  <c r="E1070" s="1"/>
  <c r="C1369"/>
  <c r="E1369" s="1"/>
  <c r="C1269"/>
  <c r="E1269" s="1"/>
  <c r="C97"/>
  <c r="E97" s="1"/>
  <c r="C623"/>
  <c r="E623" s="1"/>
  <c r="C1631"/>
  <c r="E1631" s="1"/>
  <c r="C519"/>
  <c r="E519" s="1"/>
  <c r="C765"/>
  <c r="E765" s="1"/>
  <c r="C851"/>
  <c r="E851" s="1"/>
  <c r="C1013"/>
  <c r="C1224"/>
  <c r="C1336"/>
  <c r="E1336" s="1"/>
  <c r="C13"/>
  <c r="E13" s="1"/>
  <c r="C374"/>
  <c r="C272"/>
  <c r="E272" s="1"/>
  <c r="C1204"/>
  <c r="E1204" s="1"/>
  <c r="C722"/>
  <c r="E722" s="1"/>
  <c r="C1882"/>
  <c r="E1882" s="1"/>
  <c r="C982"/>
  <c r="E982" s="1"/>
  <c r="C195"/>
  <c r="C1512"/>
  <c r="E1512" s="1"/>
  <c r="C1527"/>
  <c r="E1527" s="1"/>
  <c r="C908"/>
  <c r="E908" s="1"/>
  <c r="C496"/>
  <c r="E496" s="1"/>
  <c r="C1355"/>
  <c r="E1355" s="1"/>
  <c r="C1230"/>
  <c r="E1230" s="1"/>
  <c r="C1744"/>
  <c r="E1744" s="1"/>
  <c r="C1258"/>
  <c r="C1817"/>
  <c r="E1817" s="1"/>
  <c r="C1454"/>
  <c r="E1454" s="1"/>
  <c r="C1748"/>
  <c r="E1748" s="1"/>
  <c r="C1630"/>
  <c r="E1630" s="1"/>
  <c r="C1840"/>
  <c r="E1840" s="1"/>
  <c r="C1640"/>
  <c r="E1640" s="1"/>
  <c r="C715"/>
  <c r="E715" s="1"/>
  <c r="C1407"/>
  <c r="E1407" s="1"/>
  <c r="C724"/>
  <c r="E724" s="1"/>
  <c r="C1424"/>
  <c r="C578"/>
  <c r="E578" s="1"/>
  <c r="C951"/>
  <c r="E951" s="1"/>
  <c r="C1675"/>
  <c r="E1675" s="1"/>
  <c r="C1916"/>
  <c r="E1916" s="1"/>
  <c r="C1795"/>
  <c r="E1795" s="1"/>
  <c r="C943"/>
  <c r="E943" s="1"/>
  <c r="C747"/>
  <c r="E747" s="1"/>
  <c r="C681"/>
  <c r="E681" s="1"/>
  <c r="C1567"/>
  <c r="E1567" s="1"/>
  <c r="C750"/>
  <c r="E750" s="1"/>
  <c r="C1724"/>
  <c r="E1724" s="1"/>
  <c r="C1601"/>
  <c r="E1601" s="1"/>
  <c r="C1375"/>
  <c r="E1375" s="1"/>
  <c r="C1759"/>
  <c r="E1759" s="1"/>
  <c r="C1929"/>
  <c r="E1929" s="1"/>
  <c r="C563"/>
  <c r="C777"/>
  <c r="E777" s="1"/>
  <c r="C1216"/>
  <c r="E1216" s="1"/>
  <c r="C727"/>
  <c r="E727" s="1"/>
  <c r="C79"/>
  <c r="C1063"/>
  <c r="C1664"/>
  <c r="E1664" s="1"/>
  <c r="C1387"/>
  <c r="E1387" s="1"/>
  <c r="C1490"/>
  <c r="E1490" s="1"/>
  <c r="C957"/>
  <c r="E957" s="1"/>
  <c r="C1026"/>
  <c r="E1026" s="1"/>
  <c r="C904"/>
  <c r="E904" s="1"/>
  <c r="C1820"/>
  <c r="E1820" s="1"/>
  <c r="C973"/>
  <c r="E973" s="1"/>
  <c r="C1024"/>
  <c r="E1024" s="1"/>
  <c r="C1770"/>
  <c r="E1770" s="1"/>
  <c r="C174"/>
  <c r="E174" s="1"/>
  <c r="C1292"/>
  <c r="C1119"/>
  <c r="E1119" s="1"/>
  <c r="C537"/>
  <c r="C536"/>
  <c r="E536" s="1"/>
  <c r="C342"/>
  <c r="E342" s="1"/>
  <c r="C656"/>
  <c r="E656" s="1"/>
  <c r="C967"/>
  <c r="E967" s="1"/>
  <c r="C1398"/>
  <c r="C1084"/>
  <c r="E1084" s="1"/>
  <c r="C1326"/>
  <c r="E1326" s="1"/>
  <c r="C639"/>
  <c r="E639" s="1"/>
  <c r="C309"/>
  <c r="E309" s="1"/>
  <c r="C238"/>
  <c r="E238" s="1"/>
  <c r="C1535"/>
  <c r="E1535" s="1"/>
  <c r="C636"/>
  <c r="E636" s="1"/>
  <c r="C133"/>
  <c r="E133" s="1"/>
  <c r="C922"/>
  <c r="E922" s="1"/>
  <c r="C669"/>
  <c r="E669" s="1"/>
  <c r="C45"/>
  <c r="E45" s="1"/>
  <c r="C625"/>
  <c r="E625" s="1"/>
  <c r="C531"/>
  <c r="E531" s="1"/>
  <c r="C1391"/>
  <c r="E1391" s="1"/>
  <c r="C1161"/>
  <c r="E1161" s="1"/>
  <c r="C439"/>
  <c r="E439" s="1"/>
  <c r="C265"/>
  <c r="C880"/>
  <c r="E880" s="1"/>
  <c r="C917"/>
  <c r="E917" s="1"/>
  <c r="C897"/>
  <c r="E897" s="1"/>
  <c r="C38"/>
  <c r="E38" s="1"/>
  <c r="C364"/>
  <c r="C1704"/>
  <c r="E1704" s="1"/>
  <c r="C1317"/>
  <c r="E1317" s="1"/>
  <c r="C1193"/>
  <c r="E1193" s="1"/>
  <c r="C913"/>
  <c r="E913" s="1"/>
  <c r="C159"/>
  <c r="E159" s="1"/>
  <c r="C387"/>
  <c r="E387" s="1"/>
  <c r="C1046"/>
  <c r="E1046" s="1"/>
  <c r="C776"/>
  <c r="E776" s="1"/>
  <c r="C1171"/>
  <c r="E1171" s="1"/>
  <c r="C1016"/>
  <c r="E1016" s="1"/>
  <c r="C1539"/>
  <c r="E1539" s="1"/>
  <c r="C1702"/>
  <c r="E1702" s="1"/>
  <c r="C731"/>
  <c r="E731" s="1"/>
  <c r="C1510"/>
  <c r="E1510" s="1"/>
  <c r="C32"/>
  <c r="C320"/>
  <c r="E320" s="1"/>
  <c r="C800"/>
  <c r="E800" s="1"/>
  <c r="C1112"/>
  <c r="E1112" s="1"/>
  <c r="C1432"/>
  <c r="E1432" s="1"/>
  <c r="C1824"/>
  <c r="E1824" s="1"/>
  <c r="C71"/>
  <c r="E71" s="1"/>
  <c r="C399"/>
  <c r="E399" s="1"/>
  <c r="C999"/>
  <c r="C1671"/>
  <c r="E1671" s="1"/>
  <c r="C598"/>
  <c r="E598" s="1"/>
  <c r="C1238"/>
  <c r="C1598"/>
  <c r="E1598" s="1"/>
  <c r="C1685"/>
  <c r="E1685" s="1"/>
  <c r="C1447"/>
  <c r="E1447" s="1"/>
  <c r="C507"/>
  <c r="E507" s="1"/>
  <c r="C955"/>
  <c r="E955" s="1"/>
  <c r="C1811"/>
  <c r="E1811" s="1"/>
  <c r="C154"/>
  <c r="E154" s="1"/>
  <c r="C1306"/>
  <c r="E1306" s="1"/>
  <c r="C233"/>
  <c r="C793"/>
  <c r="E793" s="1"/>
  <c r="C1249"/>
  <c r="E1249" s="1"/>
  <c r="C1841"/>
  <c r="E1841" s="1"/>
  <c r="C762"/>
  <c r="E762" s="1"/>
  <c r="C723"/>
  <c r="E723" s="1"/>
  <c r="C580"/>
  <c r="E580" s="1"/>
  <c r="C508"/>
  <c r="C1189"/>
  <c r="E1189" s="1"/>
  <c r="C157"/>
  <c r="E157" s="1"/>
  <c r="C1762"/>
  <c r="E1762" s="1"/>
  <c r="C1294"/>
  <c r="E1294" s="1"/>
  <c r="C248"/>
  <c r="C362"/>
  <c r="C332"/>
  <c r="E332" s="1"/>
  <c r="C188"/>
  <c r="E188" s="1"/>
  <c r="C613"/>
  <c r="C134"/>
  <c r="E134" s="1"/>
  <c r="C500"/>
  <c r="E500" s="1"/>
  <c r="C302"/>
  <c r="E302" s="1"/>
  <c r="E1497"/>
  <c r="E1806"/>
  <c r="E1143"/>
  <c r="E1063"/>
  <c r="E1259"/>
  <c r="E1552"/>
  <c r="E1304"/>
  <c r="E867"/>
  <c r="E347"/>
  <c r="E1922"/>
  <c r="E1807"/>
  <c r="E1909"/>
  <c r="E1614"/>
  <c r="E1378"/>
  <c r="E1079"/>
  <c r="E1477"/>
  <c r="E1422"/>
  <c r="E1678"/>
  <c r="E1224"/>
  <c r="E518"/>
  <c r="E1232"/>
  <c r="E1571"/>
  <c r="E1536"/>
  <c r="E820"/>
  <c r="E583"/>
  <c r="E1948"/>
  <c r="C1564"/>
  <c r="E1564" s="1"/>
  <c r="C1416"/>
  <c r="E1416" s="1"/>
  <c r="C658"/>
  <c r="E658" s="1"/>
  <c r="C1944"/>
  <c r="E1944" s="1"/>
  <c r="C783"/>
  <c r="E783" s="1"/>
  <c r="C295"/>
  <c r="E295" s="1"/>
  <c r="C719"/>
  <c r="E719" s="1"/>
  <c r="C1223"/>
  <c r="E1223" s="1"/>
  <c r="C1780"/>
  <c r="E1780" s="1"/>
  <c r="C1444"/>
  <c r="E1444" s="1"/>
  <c r="C1725"/>
  <c r="E1725" s="1"/>
  <c r="C426"/>
  <c r="C434"/>
  <c r="C377"/>
  <c r="E377" s="1"/>
  <c r="C1491"/>
  <c r="E1491" s="1"/>
  <c r="C1595"/>
  <c r="E1595" s="1"/>
  <c r="C1409"/>
  <c r="C521"/>
  <c r="E521" s="1"/>
  <c r="C33"/>
  <c r="E33" s="1"/>
  <c r="C161"/>
  <c r="E161" s="1"/>
  <c r="C848"/>
  <c r="E848" s="1"/>
  <c r="C558"/>
  <c r="E558" s="1"/>
  <c r="C368"/>
  <c r="E368" s="1"/>
  <c r="C888"/>
  <c r="E888" s="1"/>
  <c r="C1240"/>
  <c r="E1240" s="1"/>
  <c r="C1480"/>
  <c r="E1480" s="1"/>
  <c r="C1904"/>
  <c r="E1904" s="1"/>
  <c r="C559"/>
  <c r="E559" s="1"/>
  <c r="C1855"/>
  <c r="E1855" s="1"/>
  <c r="C1669"/>
  <c r="E1669" s="1"/>
  <c r="C1242"/>
  <c r="E1242" s="1"/>
  <c r="C610"/>
  <c r="E610" s="1"/>
  <c r="C369"/>
  <c r="E369" s="1"/>
  <c r="C1361"/>
  <c r="E1361" s="1"/>
  <c r="C1069"/>
  <c r="E1069" s="1"/>
  <c r="C465"/>
  <c r="C365"/>
  <c r="E365" s="1"/>
  <c r="C1110"/>
  <c r="E1110" s="1"/>
  <c r="C149"/>
  <c r="E149" s="1"/>
  <c r="C1843"/>
  <c r="E1843" s="1"/>
  <c r="C1248"/>
  <c r="C1553"/>
  <c r="E1553" s="1"/>
  <c r="C1137"/>
  <c r="E1137" s="1"/>
  <c r="C1496"/>
  <c r="C1603"/>
  <c r="C523"/>
  <c r="E523" s="1"/>
  <c r="C1752"/>
  <c r="E1752" s="1"/>
  <c r="C856"/>
  <c r="E856" s="1"/>
  <c r="C1309"/>
  <c r="E1309" s="1"/>
  <c r="C1710"/>
  <c r="C17"/>
  <c r="E17" s="1"/>
  <c r="C427"/>
  <c r="E427" s="1"/>
  <c r="C1660"/>
  <c r="E1660" s="1"/>
  <c r="C1146"/>
  <c r="E1146" s="1"/>
  <c r="C81"/>
  <c r="E81" s="1"/>
  <c r="C91"/>
  <c r="E91" s="1"/>
  <c r="C201"/>
  <c r="E201" s="1"/>
  <c r="C243"/>
  <c r="E243" s="1"/>
  <c r="C1732"/>
  <c r="C1215"/>
  <c r="E1215" s="1"/>
  <c r="C717"/>
  <c r="E717" s="1"/>
  <c r="C118"/>
  <c r="E118" s="1"/>
  <c r="C1437"/>
  <c r="E1437" s="1"/>
  <c r="C803"/>
  <c r="E803" s="1"/>
  <c r="C430"/>
  <c r="E430" s="1"/>
  <c r="C1226"/>
  <c r="E1226" s="1"/>
  <c r="C355"/>
  <c r="E355" s="1"/>
  <c r="C1342"/>
  <c r="E1342" s="1"/>
  <c r="C544"/>
  <c r="E544" s="1"/>
  <c r="C1668"/>
  <c r="E1668" s="1"/>
  <c r="C1176"/>
  <c r="E1176" s="1"/>
  <c r="C442"/>
  <c r="E442" s="1"/>
  <c r="C189"/>
  <c r="E189" s="1"/>
  <c r="C1574"/>
  <c r="E1574" s="1"/>
  <c r="C1730"/>
  <c r="E1730" s="1"/>
  <c r="C1363"/>
  <c r="E1363" s="1"/>
  <c r="C477"/>
  <c r="E477" s="1"/>
  <c r="C1708"/>
  <c r="E1708" s="1"/>
  <c r="C1508"/>
  <c r="E1508" s="1"/>
  <c r="C280"/>
  <c r="E280" s="1"/>
  <c r="C1594"/>
  <c r="E1594" s="1"/>
  <c r="C1777"/>
  <c r="E1777" s="1"/>
  <c r="C528"/>
  <c r="E528" s="1"/>
  <c r="C1606"/>
  <c r="E1606" s="1"/>
  <c r="C388"/>
  <c r="E388" s="1"/>
  <c r="C1776"/>
  <c r="E1776" s="1"/>
  <c r="C713"/>
  <c r="E713" s="1"/>
  <c r="C287"/>
  <c r="C1910"/>
  <c r="E1910" s="1"/>
  <c r="C1481"/>
  <c r="E1481" s="1"/>
  <c r="C948"/>
  <c r="E948" s="1"/>
  <c r="C400"/>
  <c r="E400" s="1"/>
  <c r="C1469"/>
  <c r="E1469" s="1"/>
  <c r="C1010"/>
  <c r="E1010" s="1"/>
  <c r="C338"/>
  <c r="E338" s="1"/>
  <c r="C984"/>
  <c r="E984" s="1"/>
  <c r="C1358"/>
  <c r="E1358" s="1"/>
  <c r="C211"/>
  <c r="E211" s="1"/>
  <c r="C1431"/>
  <c r="E1431" s="1"/>
  <c r="C575"/>
  <c r="E575" s="1"/>
  <c r="C574"/>
  <c r="E574" s="1"/>
  <c r="C1870"/>
  <c r="E1870" s="1"/>
  <c r="C1370"/>
  <c r="E1370" s="1"/>
  <c r="C510"/>
  <c r="E510" s="1"/>
  <c r="C72"/>
  <c r="C1639"/>
  <c r="E1639" s="1"/>
  <c r="C1157"/>
  <c r="E1157" s="1"/>
  <c r="C171"/>
  <c r="E171" s="1"/>
  <c r="C94"/>
  <c r="E94" s="1"/>
  <c r="C1393"/>
  <c r="E1393" s="1"/>
  <c r="C794"/>
  <c r="E794" s="1"/>
  <c r="C1753"/>
  <c r="C1623"/>
  <c r="E1623" s="1"/>
  <c r="C1339"/>
  <c r="E1339" s="1"/>
  <c r="C1423"/>
  <c r="E1423" s="1"/>
  <c r="C1703"/>
  <c r="E1703" s="1"/>
  <c r="C1800"/>
  <c r="E1800" s="1"/>
  <c r="C1057"/>
  <c r="E1057" s="1"/>
  <c r="C553"/>
  <c r="E553" s="1"/>
  <c r="C1207"/>
  <c r="E1207" s="1"/>
  <c r="C197"/>
  <c r="E197" s="1"/>
  <c r="C41"/>
  <c r="E41" s="1"/>
  <c r="C73"/>
  <c r="E73" s="1"/>
  <c r="C117"/>
  <c r="C1136"/>
  <c r="E1136" s="1"/>
  <c r="C1435"/>
  <c r="E1435" s="1"/>
  <c r="C1731"/>
  <c r="E1731" s="1"/>
  <c r="C1353"/>
  <c r="E1353" s="1"/>
  <c r="C181"/>
  <c r="E181" s="1"/>
  <c r="C191"/>
  <c r="E191" s="1"/>
  <c r="C301"/>
  <c r="E301" s="1"/>
  <c r="C1666"/>
  <c r="E1666" s="1"/>
  <c r="C343"/>
  <c r="E343" s="1"/>
  <c r="C1756"/>
  <c r="E1756" s="1"/>
  <c r="C1279"/>
  <c r="C891"/>
  <c r="C155"/>
  <c r="E155" s="1"/>
  <c r="C804"/>
  <c r="E804" s="1"/>
  <c r="C1486"/>
  <c r="E1486" s="1"/>
  <c r="C840"/>
  <c r="E840" s="1"/>
  <c r="C467"/>
  <c r="E467" s="1"/>
  <c r="C1080"/>
  <c r="C1315"/>
  <c r="E1315" s="1"/>
  <c r="C778"/>
  <c r="C367"/>
  <c r="E367" s="1"/>
  <c r="C1892"/>
  <c r="E1892" s="1"/>
  <c r="C570"/>
  <c r="E570" s="1"/>
  <c r="C1778"/>
  <c r="C1225"/>
  <c r="E1225" s="1"/>
  <c r="C877"/>
  <c r="E877" s="1"/>
  <c r="C516"/>
  <c r="E516" s="1"/>
  <c r="C16"/>
  <c r="E16" s="1"/>
  <c r="C1854"/>
  <c r="E1854" s="1"/>
  <c r="C1742"/>
  <c r="E1742" s="1"/>
  <c r="C1436"/>
  <c r="E1436" s="1"/>
  <c r="C1076"/>
  <c r="E1076" s="1"/>
  <c r="C541"/>
  <c r="E541" s="1"/>
  <c r="C306"/>
  <c r="E306" s="1"/>
  <c r="C1607"/>
  <c r="E1607" s="1"/>
  <c r="C520"/>
  <c r="E520" s="1"/>
  <c r="C1801"/>
  <c r="E1801" s="1"/>
  <c r="C1862"/>
  <c r="E1862" s="1"/>
  <c r="C1313"/>
  <c r="E1313" s="1"/>
  <c r="C592"/>
  <c r="E592" s="1"/>
  <c r="C1899"/>
  <c r="E1899" s="1"/>
  <c r="C1679"/>
  <c r="E1679" s="1"/>
  <c r="C665"/>
  <c r="E665" s="1"/>
  <c r="C1788"/>
  <c r="E1788" s="1"/>
  <c r="C1348"/>
  <c r="E1348" s="1"/>
  <c r="C774"/>
  <c r="E774" s="1"/>
  <c r="C414"/>
  <c r="C14"/>
  <c r="E14" s="1"/>
  <c r="C1494"/>
  <c r="E1494" s="1"/>
  <c r="C1023"/>
  <c r="E1023" s="1"/>
  <c r="C413"/>
  <c r="E413" s="1"/>
  <c r="C26"/>
  <c r="E26" s="1"/>
  <c r="C1690"/>
  <c r="E1690" s="1"/>
  <c r="C1097"/>
  <c r="E1097" s="1"/>
  <c r="C474"/>
  <c r="E474" s="1"/>
  <c r="C1009"/>
  <c r="E1009" s="1"/>
  <c r="C462"/>
  <c r="E462" s="1"/>
  <c r="C1786"/>
  <c r="C224"/>
  <c r="E224" s="1"/>
  <c r="C1492"/>
  <c r="E1492" s="1"/>
  <c r="C588"/>
  <c r="C587"/>
  <c r="E587" s="1"/>
  <c r="C349"/>
  <c r="E349" s="1"/>
  <c r="C1430"/>
  <c r="E1430" s="1"/>
  <c r="C612"/>
  <c r="E612" s="1"/>
  <c r="C136"/>
  <c r="E136" s="1"/>
  <c r="C707"/>
  <c r="E707" s="1"/>
  <c r="C1920"/>
  <c r="E1920" s="1"/>
  <c r="C1170"/>
  <c r="E1170" s="1"/>
  <c r="C796"/>
  <c r="E796" s="1"/>
  <c r="C372"/>
  <c r="E372" s="1"/>
  <c r="C781"/>
  <c r="E781" s="1"/>
  <c r="C1894"/>
  <c r="E1894" s="1"/>
  <c r="C1405"/>
  <c r="E1405" s="1"/>
  <c r="C1404"/>
  <c r="E1404" s="1"/>
  <c r="C1007"/>
  <c r="E1007" s="1"/>
  <c r="C535"/>
  <c r="E535" s="1"/>
  <c r="C894"/>
  <c r="E894" s="1"/>
  <c r="C893"/>
  <c r="E893" s="1"/>
  <c r="C1745"/>
  <c r="C879"/>
  <c r="E879" s="1"/>
  <c r="C1686"/>
  <c r="E1686" s="1"/>
  <c r="C920"/>
  <c r="E920" s="1"/>
  <c r="C548"/>
  <c r="E548" s="1"/>
  <c r="C708"/>
  <c r="E708" s="1"/>
  <c r="C966"/>
  <c r="E966" s="1"/>
  <c r="C1654"/>
  <c r="C1720"/>
  <c r="E1720" s="1"/>
  <c r="C1727"/>
  <c r="E1727" s="1"/>
  <c r="C1548"/>
  <c r="E1548" s="1"/>
  <c r="C1596"/>
  <c r="E1596" s="1"/>
  <c r="C1372"/>
  <c r="E1372" s="1"/>
  <c r="C997"/>
  <c r="E997" s="1"/>
  <c r="C996"/>
  <c r="E996" s="1"/>
  <c r="C1139"/>
  <c r="E1139" s="1"/>
  <c r="C1467"/>
  <c r="E1467" s="1"/>
  <c r="C1661"/>
  <c r="E1661" s="1"/>
  <c r="C1712"/>
  <c r="E1712" s="1"/>
  <c r="C1912"/>
  <c r="C1165"/>
  <c r="E1165" s="1"/>
  <c r="C924"/>
  <c r="E924" s="1"/>
  <c r="C939"/>
  <c r="E939" s="1"/>
  <c r="C1102"/>
  <c r="E1102" s="1"/>
  <c r="C1611"/>
  <c r="E1611" s="1"/>
  <c r="C1218"/>
  <c r="E1218" s="1"/>
  <c r="C577"/>
  <c r="E577" s="1"/>
  <c r="C576"/>
  <c r="E576" s="1"/>
  <c r="C1403"/>
  <c r="E1403" s="1"/>
  <c r="C1900"/>
  <c r="C1743"/>
  <c r="E1743" s="1"/>
  <c r="C1381"/>
  <c r="E1381" s="1"/>
  <c r="C814"/>
  <c r="E814" s="1"/>
  <c r="C138"/>
  <c r="E138" s="1"/>
  <c r="C1308"/>
  <c r="E1308" s="1"/>
  <c r="C1653"/>
  <c r="E1653" s="1"/>
  <c r="C813"/>
  <c r="E813" s="1"/>
  <c r="C567"/>
  <c r="E567" s="1"/>
  <c r="C1203"/>
  <c r="E1203" s="1"/>
  <c r="C150"/>
  <c r="E150" s="1"/>
  <c r="C1220"/>
  <c r="E1220" s="1"/>
  <c r="C1425"/>
  <c r="E1425" s="1"/>
  <c r="C1031"/>
  <c r="E1031" s="1"/>
  <c r="C1234"/>
  <c r="E1234" s="1"/>
  <c r="C629"/>
  <c r="E629" s="1"/>
  <c r="C330"/>
  <c r="E330" s="1"/>
  <c r="C1111"/>
  <c r="C839"/>
  <c r="E839" s="1"/>
  <c r="C275"/>
  <c r="E275" s="1"/>
  <c r="C440"/>
  <c r="E440" s="1"/>
  <c r="C606"/>
  <c r="E606" s="1"/>
  <c r="C1089"/>
  <c r="E1089" s="1"/>
  <c r="C572"/>
  <c r="E572" s="1"/>
  <c r="C354"/>
  <c r="C1558"/>
  <c r="E1558" s="1"/>
  <c r="C1188"/>
  <c r="C66"/>
  <c r="E66" s="1"/>
  <c r="C65"/>
  <c r="E65" s="1"/>
  <c r="C76"/>
  <c r="E76" s="1"/>
  <c r="C105"/>
  <c r="E105" s="1"/>
  <c r="C956"/>
  <c r="E956" s="1"/>
  <c r="C228"/>
  <c r="E228" s="1"/>
  <c r="C1126"/>
  <c r="E1126" s="1"/>
  <c r="C746"/>
  <c r="E746" s="1"/>
  <c r="C1055"/>
  <c r="E1055" s="1"/>
  <c r="C1293"/>
  <c r="E1293" s="1"/>
  <c r="C865"/>
  <c r="E865" s="1"/>
  <c r="C863"/>
  <c r="E863" s="1"/>
  <c r="C915"/>
  <c r="E915" s="1"/>
  <c r="C1005"/>
  <c r="E1005" s="1"/>
  <c r="C471"/>
  <c r="E471" s="1"/>
  <c r="C1716"/>
  <c r="C314"/>
  <c r="E314" s="1"/>
  <c r="C1599"/>
  <c r="E1599" s="1"/>
  <c r="C1878"/>
  <c r="E1878" s="1"/>
  <c r="C1697"/>
  <c r="E1697" s="1"/>
  <c r="C75"/>
  <c r="E75" s="1"/>
  <c r="C630"/>
  <c r="E630" s="1"/>
  <c r="C46"/>
  <c r="E46" s="1"/>
  <c r="C797"/>
  <c r="E797" s="1"/>
  <c r="C690"/>
  <c r="E690" s="1"/>
  <c r="C1815"/>
  <c r="E1815" s="1"/>
  <c r="C994"/>
  <c r="E994" s="1"/>
  <c r="C1542"/>
  <c r="E1542" s="1"/>
  <c r="C971"/>
  <c r="E971" s="1"/>
  <c r="C910"/>
  <c r="E910" s="1"/>
  <c r="C1319"/>
  <c r="E1319" s="1"/>
  <c r="C240"/>
  <c r="E240" s="1"/>
  <c r="C720"/>
  <c r="E720" s="1"/>
  <c r="C1072"/>
  <c r="E1072" s="1"/>
  <c r="C1392"/>
  <c r="E1392" s="1"/>
  <c r="C1784"/>
  <c r="E1784" s="1"/>
  <c r="C1692"/>
  <c r="E1692" s="1"/>
  <c r="C1426"/>
  <c r="E1426" s="1"/>
  <c r="C39"/>
  <c r="E39" s="1"/>
  <c r="C359"/>
  <c r="E359" s="1"/>
  <c r="C903"/>
  <c r="E903" s="1"/>
  <c r="C1543"/>
  <c r="E1543" s="1"/>
  <c r="C1364"/>
  <c r="E1364" s="1"/>
  <c r="C478"/>
  <c r="E478" s="1"/>
  <c r="C1206"/>
  <c r="E1206" s="1"/>
  <c r="C1526"/>
  <c r="E1526" s="1"/>
  <c r="C1942"/>
  <c r="E1942" s="1"/>
  <c r="C235"/>
  <c r="C907"/>
  <c r="E907" s="1"/>
  <c r="C1779"/>
  <c r="E1779" s="1"/>
  <c r="C1483"/>
  <c r="C1826"/>
  <c r="E1826" s="1"/>
  <c r="C34"/>
  <c r="E34" s="1"/>
  <c r="C1274"/>
  <c r="E1274" s="1"/>
  <c r="C1850"/>
  <c r="E1850" s="1"/>
  <c r="C89"/>
  <c r="E89" s="1"/>
  <c r="C769"/>
  <c r="E769" s="1"/>
  <c r="C1177"/>
  <c r="E1177" s="1"/>
  <c r="C1729"/>
  <c r="E1729" s="1"/>
  <c r="C1856"/>
  <c r="E1856" s="1"/>
  <c r="C1628"/>
  <c r="E1628" s="1"/>
  <c r="C469"/>
  <c r="E469" s="1"/>
  <c r="C376"/>
  <c r="E376" s="1"/>
  <c r="C1247"/>
  <c r="E1247" s="1"/>
  <c r="C738"/>
  <c r="E738" s="1"/>
  <c r="C605"/>
  <c r="E605" s="1"/>
  <c r="C459"/>
  <c r="E459" s="1"/>
  <c r="C420"/>
  <c r="C525"/>
  <c r="E525" s="1"/>
  <c r="C1877"/>
  <c r="E1877" s="1"/>
  <c r="C697"/>
  <c r="C257"/>
  <c r="E257" s="1"/>
  <c r="C268"/>
  <c r="E268" s="1"/>
  <c r="C476"/>
  <c r="E476" s="1"/>
  <c r="C1516"/>
  <c r="E1516" s="1"/>
  <c r="C292"/>
  <c r="E292" s="1"/>
  <c r="C407"/>
  <c r="E407" s="1"/>
  <c r="C7"/>
  <c r="E7" s="1"/>
  <c r="E1603"/>
  <c r="E1919"/>
  <c r="E1569"/>
  <c r="E860"/>
  <c r="E1789"/>
  <c r="E1095"/>
  <c r="E1014"/>
  <c r="E1199"/>
  <c r="E362"/>
  <c r="E1457"/>
  <c r="E1733"/>
  <c r="E227"/>
  <c r="E146"/>
  <c r="E1677"/>
  <c r="E1466"/>
  <c r="E1887"/>
  <c r="E1732"/>
  <c r="E1716"/>
  <c r="E1314"/>
  <c r="E1493"/>
  <c r="E1710"/>
  <c r="E1900"/>
  <c r="E1905"/>
  <c r="C1329"/>
  <c r="E1329" s="1"/>
  <c r="E1153"/>
  <c r="E778"/>
  <c r="E554"/>
  <c r="E1872"/>
  <c r="E1424"/>
  <c r="E1758"/>
  <c r="E1651"/>
  <c r="E1409"/>
  <c r="C1237"/>
  <c r="E1237" s="1"/>
  <c r="C1941"/>
  <c r="E1941" s="1"/>
  <c r="E1778"/>
  <c r="E1197"/>
  <c r="E944"/>
  <c r="E1398"/>
  <c r="E874"/>
  <c r="E183"/>
  <c r="E32"/>
  <c r="E488"/>
  <c r="E1080"/>
  <c r="E999"/>
  <c r="C802"/>
  <c r="E802" s="1"/>
  <c r="E829"/>
  <c r="C1629"/>
  <c r="E1629" s="1"/>
  <c r="E148"/>
  <c r="E563"/>
  <c r="E489"/>
  <c r="C706"/>
  <c r="E706" s="1"/>
  <c r="E54"/>
  <c r="E976"/>
  <c r="E780"/>
  <c r="C1356"/>
  <c r="E1356" s="1"/>
  <c r="C547"/>
  <c r="E547" s="1"/>
  <c r="C1340"/>
  <c r="E1340" s="1"/>
  <c r="C1434"/>
  <c r="E1434" s="1"/>
  <c r="C1311"/>
  <c r="E1311" s="1"/>
  <c r="C675"/>
  <c r="E675" s="1"/>
  <c r="C1141"/>
  <c r="E1141" s="1"/>
  <c r="C1670"/>
  <c r="E1670" s="1"/>
  <c r="C766"/>
  <c r="E766" s="1"/>
  <c r="C895"/>
  <c r="E895" s="1"/>
  <c r="C1186"/>
  <c r="E1186" s="1"/>
  <c r="C1445"/>
  <c r="E1445" s="1"/>
  <c r="C1723"/>
  <c r="E1723" s="1"/>
  <c r="C348"/>
  <c r="E348" s="1"/>
  <c r="C1182"/>
  <c r="E1182" s="1"/>
  <c r="C926"/>
  <c r="E926" s="1"/>
  <c r="C1028"/>
  <c r="E1028" s="1"/>
  <c r="C889"/>
  <c r="C345"/>
  <c r="E345" s="1"/>
  <c r="C1209"/>
  <c r="E1209" s="1"/>
  <c r="C622"/>
  <c r="C1205"/>
  <c r="E1205" s="1"/>
  <c r="C608"/>
  <c r="E608" s="1"/>
  <c r="C1194"/>
  <c r="C104"/>
  <c r="E104" s="1"/>
  <c r="C1555"/>
  <c r="E1555" s="1"/>
  <c r="C1816"/>
  <c r="E1816" s="1"/>
  <c r="C1285"/>
  <c r="E1285" s="1"/>
  <c r="C1367"/>
  <c r="E1367" s="1"/>
  <c r="C202"/>
  <c r="E202" s="1"/>
  <c r="C1823"/>
  <c r="E1823" s="1"/>
  <c r="C1923"/>
  <c r="E1923" s="1"/>
  <c r="C1583"/>
  <c r="E1583" s="1"/>
  <c r="C1860"/>
  <c r="C1291"/>
  <c r="E1291" s="1"/>
  <c r="C1600"/>
  <c r="E1600" s="1"/>
  <c r="C1903"/>
  <c r="E1903" s="1"/>
  <c r="C1288"/>
  <c r="E1288" s="1"/>
  <c r="C297"/>
  <c r="E297" s="1"/>
  <c r="C141"/>
  <c r="E141" s="1"/>
  <c r="C173"/>
  <c r="E173" s="1"/>
  <c r="C217"/>
  <c r="E217" s="1"/>
  <c r="C83"/>
  <c r="E83" s="1"/>
  <c r="C1696"/>
  <c r="E1696" s="1"/>
  <c r="C1936"/>
  <c r="E1936" s="1"/>
  <c r="C37"/>
  <c r="C281"/>
  <c r="E281" s="1"/>
  <c r="C291"/>
  <c r="E291" s="1"/>
  <c r="C401"/>
  <c r="E401" s="1"/>
  <c r="C542"/>
  <c r="E542" s="1"/>
  <c r="C443"/>
  <c r="E443" s="1"/>
  <c r="C1804"/>
  <c r="E1804" s="1"/>
  <c r="C1365"/>
  <c r="C990"/>
  <c r="E990" s="1"/>
  <c r="C255"/>
  <c r="E255" s="1"/>
  <c r="C1451"/>
  <c r="E1451" s="1"/>
  <c r="C1560"/>
  <c r="E1560" s="1"/>
  <c r="C890"/>
  <c r="E890" s="1"/>
  <c r="C504"/>
  <c r="E504" s="1"/>
  <c r="C18"/>
  <c r="E18" s="1"/>
  <c r="C1473"/>
  <c r="E1473" s="1"/>
  <c r="C828"/>
  <c r="E828" s="1"/>
  <c r="C404"/>
  <c r="E404" s="1"/>
  <c r="C55"/>
  <c r="E55" s="1"/>
  <c r="C1781"/>
  <c r="E1781" s="1"/>
  <c r="C1803"/>
  <c r="E1803" s="1"/>
  <c r="C1252"/>
  <c r="E1252" s="1"/>
  <c r="C927"/>
  <c r="E927" s="1"/>
  <c r="C555"/>
  <c r="C42"/>
  <c r="E42" s="1"/>
  <c r="C1004"/>
  <c r="E1004" s="1"/>
  <c r="C1791"/>
  <c r="E1791" s="1"/>
  <c r="C1448"/>
  <c r="E1448" s="1"/>
  <c r="C1088"/>
  <c r="E1088" s="1"/>
  <c r="C617"/>
  <c r="E617" s="1"/>
  <c r="C756"/>
  <c r="E756" s="1"/>
  <c r="C1655"/>
  <c r="E1655" s="1"/>
  <c r="C642"/>
  <c r="E642" s="1"/>
  <c r="C1825"/>
  <c r="E1825" s="1"/>
  <c r="C1325"/>
  <c r="E1325" s="1"/>
  <c r="C702"/>
  <c r="C701"/>
  <c r="E701" s="1"/>
  <c r="C1691"/>
  <c r="E1691" s="1"/>
  <c r="C725"/>
  <c r="C1848"/>
  <c r="E1848" s="1"/>
  <c r="C1360"/>
  <c r="E1360" s="1"/>
  <c r="C887"/>
  <c r="E887" s="1"/>
  <c r="C514"/>
  <c r="E514" s="1"/>
  <c r="C151"/>
  <c r="E151" s="1"/>
  <c r="C1518"/>
  <c r="E1518" s="1"/>
  <c r="C1198"/>
  <c r="E1198" s="1"/>
  <c r="C526"/>
  <c r="E526" s="1"/>
  <c r="C162"/>
  <c r="E162" s="1"/>
  <c r="C1738"/>
  <c r="E1738" s="1"/>
  <c r="C1159"/>
  <c r="E1159" s="1"/>
  <c r="C512"/>
  <c r="E512" s="1"/>
  <c r="C1298"/>
  <c r="E1298" s="1"/>
  <c r="C499"/>
  <c r="E499" s="1"/>
  <c r="C1846"/>
  <c r="E1846" s="1"/>
  <c r="C601"/>
  <c r="E601" s="1"/>
  <c r="C1504"/>
  <c r="E1504" s="1"/>
  <c r="C809"/>
  <c r="C361"/>
  <c r="E361" s="1"/>
  <c r="C1566"/>
  <c r="E1566" s="1"/>
  <c r="C687"/>
  <c r="E687" s="1"/>
  <c r="C260"/>
  <c r="E260" s="1"/>
  <c r="C294"/>
  <c r="C1246"/>
  <c r="E1246" s="1"/>
  <c r="C896"/>
  <c r="E896" s="1"/>
  <c r="C497"/>
  <c r="E497" s="1"/>
  <c r="C1030"/>
  <c r="E1030" s="1"/>
  <c r="C1906"/>
  <c r="E1906" s="1"/>
  <c r="C1515"/>
  <c r="E1515" s="1"/>
  <c r="C1019"/>
  <c r="C586"/>
  <c r="E586" s="1"/>
  <c r="C1465"/>
  <c r="E1465" s="1"/>
  <c r="C1891"/>
  <c r="E1891" s="1"/>
  <c r="C1928"/>
  <c r="E1928" s="1"/>
  <c r="C1772"/>
  <c r="E1772" s="1"/>
  <c r="C1032"/>
  <c r="E1032" s="1"/>
  <c r="C560"/>
  <c r="E560" s="1"/>
  <c r="C96"/>
  <c r="E96" s="1"/>
  <c r="C1068"/>
  <c r="C506"/>
  <c r="E506" s="1"/>
  <c r="C1760"/>
  <c r="E1760" s="1"/>
  <c r="C1290"/>
  <c r="E1290" s="1"/>
  <c r="C1768"/>
  <c r="E1768" s="1"/>
  <c r="C1235"/>
  <c r="E1235" s="1"/>
  <c r="C1881"/>
  <c r="E1881" s="1"/>
  <c r="C1667"/>
  <c r="E1667" s="1"/>
  <c r="C1438"/>
  <c r="E1438" s="1"/>
  <c r="C1156"/>
  <c r="E1156" s="1"/>
  <c r="C1847"/>
  <c r="E1847" s="1"/>
  <c r="C1646"/>
  <c r="E1646" s="1"/>
  <c r="C1148"/>
  <c r="E1148" s="1"/>
  <c r="C1857"/>
  <c r="E1857" s="1"/>
  <c r="C1262"/>
  <c r="E1262" s="1"/>
  <c r="C1114"/>
  <c r="E1114" s="1"/>
  <c r="C611"/>
  <c r="E611" s="1"/>
  <c r="C741"/>
  <c r="E741" s="1"/>
  <c r="C1869"/>
  <c r="E1869" s="1"/>
  <c r="C529"/>
  <c r="E529" s="1"/>
  <c r="C740"/>
  <c r="E740" s="1"/>
  <c r="C985"/>
  <c r="E985" s="1"/>
  <c r="C1608"/>
  <c r="E1608" s="1"/>
  <c r="C1572"/>
  <c r="E1572" s="1"/>
  <c r="C1453"/>
  <c r="E1453" s="1"/>
  <c r="C1793"/>
  <c r="C748"/>
  <c r="E748" s="1"/>
  <c r="C618"/>
  <c r="E618" s="1"/>
  <c r="C650"/>
  <c r="E650" s="1"/>
  <c r="C152"/>
  <c r="E152" s="1"/>
  <c r="C846"/>
  <c r="E846" s="1"/>
  <c r="C878"/>
  <c r="E878" s="1"/>
  <c r="C1706"/>
  <c r="E1706" s="1"/>
  <c r="C965"/>
  <c r="E965" s="1"/>
  <c r="C234"/>
  <c r="E234" s="1"/>
  <c r="C929"/>
  <c r="E929" s="1"/>
  <c r="C911"/>
  <c r="E911" s="1"/>
  <c r="C415"/>
  <c r="E415" s="1"/>
  <c r="C1721"/>
  <c r="E1721" s="1"/>
  <c r="C961"/>
  <c r="E961" s="1"/>
  <c r="C1354"/>
  <c r="E1354" s="1"/>
  <c r="C263"/>
  <c r="E263" s="1"/>
  <c r="C98"/>
  <c r="E98" s="1"/>
  <c r="C942"/>
  <c r="E942" s="1"/>
  <c r="C1945"/>
  <c r="E1945" s="1"/>
  <c r="C1665"/>
  <c r="C561"/>
  <c r="E561" s="1"/>
  <c r="C1439"/>
  <c r="E1439" s="1"/>
  <c r="C627"/>
  <c r="E627" s="1"/>
  <c r="C1541"/>
  <c r="E1541" s="1"/>
  <c r="C936"/>
  <c r="E936" s="1"/>
  <c r="C928"/>
  <c r="E928" s="1"/>
  <c r="C466"/>
  <c r="C482"/>
  <c r="E482" s="1"/>
  <c r="C534"/>
  <c r="E534" s="1"/>
  <c r="C597"/>
  <c r="E597" s="1"/>
  <c r="C1018"/>
  <c r="E1018" s="1"/>
  <c r="C1836"/>
  <c r="E1836" s="1"/>
  <c r="C949"/>
  <c r="E949" s="1"/>
  <c r="C1889"/>
  <c r="E1889" s="1"/>
  <c r="C169"/>
  <c r="E169" s="1"/>
  <c r="C168"/>
  <c r="E168" s="1"/>
  <c r="C838"/>
  <c r="E838" s="1"/>
  <c r="C259"/>
  <c r="E259" s="1"/>
  <c r="C607"/>
  <c r="E607" s="1"/>
  <c r="C409"/>
  <c r="E409" s="1"/>
  <c r="C165"/>
  <c r="E165" s="1"/>
  <c r="C668"/>
  <c r="E668" s="1"/>
  <c r="C304"/>
  <c r="E304" s="1"/>
  <c r="C19"/>
  <c r="E19" s="1"/>
  <c r="C505"/>
  <c r="E505" s="1"/>
  <c r="C1617"/>
  <c r="E1617" s="1"/>
  <c r="C934"/>
  <c r="E934" s="1"/>
  <c r="C847"/>
  <c r="E847" s="1"/>
  <c r="C1212"/>
  <c r="E1212" s="1"/>
  <c r="C333"/>
  <c r="C470"/>
  <c r="E470" s="1"/>
  <c r="C763"/>
  <c r="E763" s="1"/>
  <c r="C919"/>
  <c r="E919" s="1"/>
  <c r="C64"/>
  <c r="E64" s="1"/>
  <c r="C1755"/>
  <c r="E1755" s="1"/>
  <c r="C742"/>
  <c r="E742" s="1"/>
  <c r="C1086"/>
  <c r="E1086" s="1"/>
  <c r="C1769"/>
  <c r="E1769" s="1"/>
  <c r="C975"/>
  <c r="E975" s="1"/>
  <c r="C1498"/>
  <c r="E1498" s="1"/>
  <c r="C822"/>
  <c r="E822" s="1"/>
  <c r="C1303"/>
  <c r="C932"/>
  <c r="E932" s="1"/>
  <c r="C35"/>
  <c r="E35" s="1"/>
  <c r="C232"/>
  <c r="E232" s="1"/>
  <c r="C672"/>
  <c r="E672" s="1"/>
  <c r="C1048"/>
  <c r="E1048" s="1"/>
  <c r="C1376"/>
  <c r="E1376" s="1"/>
  <c r="C1680"/>
  <c r="E1680" s="1"/>
  <c r="C1546"/>
  <c r="E1546" s="1"/>
  <c r="C23"/>
  <c r="E23" s="1"/>
  <c r="C319"/>
  <c r="E319" s="1"/>
  <c r="C815"/>
  <c r="E815" s="1"/>
  <c r="C1463"/>
  <c r="E1463" s="1"/>
  <c r="C1458"/>
  <c r="E1458" s="1"/>
  <c r="C438"/>
  <c r="E438" s="1"/>
  <c r="C1158"/>
  <c r="E1158" s="1"/>
  <c r="C1478"/>
  <c r="E1478" s="1"/>
  <c r="C1918"/>
  <c r="E1918" s="1"/>
  <c r="C115"/>
  <c r="E115" s="1"/>
  <c r="C875"/>
  <c r="E875" s="1"/>
  <c r="C1771"/>
  <c r="E1771" s="1"/>
  <c r="C10"/>
  <c r="E10" s="1"/>
  <c r="C1250"/>
  <c r="E1250" s="1"/>
  <c r="C1818"/>
  <c r="E1818" s="1"/>
  <c r="C753"/>
  <c r="E753" s="1"/>
  <c r="C1129"/>
  <c r="E1129" s="1"/>
  <c r="C1625"/>
  <c r="E1625" s="1"/>
  <c r="C1283"/>
  <c r="E1283" s="1"/>
  <c r="C1179"/>
  <c r="E1179" s="1"/>
  <c r="C700"/>
  <c r="E700" s="1"/>
  <c r="C1101"/>
  <c r="E1101" s="1"/>
  <c r="C788"/>
  <c r="E788" s="1"/>
  <c r="C1502"/>
  <c r="E1502" s="1"/>
  <c r="C1181"/>
  <c r="E1181" s="1"/>
  <c r="C734"/>
  <c r="E734" s="1"/>
  <c r="C571"/>
  <c r="E571" s="1"/>
  <c r="C428"/>
  <c r="E428" s="1"/>
  <c r="C1845"/>
  <c r="E1845" s="1"/>
  <c r="C1346"/>
  <c r="E1346" s="1"/>
  <c r="C1083"/>
  <c r="E1083" s="1"/>
  <c r="C1066"/>
  <c r="E1066" s="1"/>
  <c r="C659"/>
  <c r="E659" s="1"/>
  <c r="C379"/>
  <c r="E379" s="1"/>
  <c r="C56"/>
  <c r="E56" s="1"/>
  <c r="C460"/>
  <c r="E460" s="1"/>
  <c r="C1476"/>
  <c r="E1476" s="1"/>
  <c r="C694"/>
  <c r="E694" s="1"/>
  <c r="C231"/>
  <c r="E231" s="1"/>
  <c r="C258"/>
  <c r="E258" s="1"/>
  <c r="E1914"/>
  <c r="E1365"/>
  <c r="E1211"/>
  <c r="E714"/>
  <c r="E1793"/>
  <c r="E1654"/>
  <c r="E556"/>
  <c r="E1849"/>
  <c r="E236"/>
  <c r="E233"/>
  <c r="E1786"/>
  <c r="E1496"/>
  <c r="E1934"/>
  <c r="E1860"/>
  <c r="E1390"/>
  <c r="E1135"/>
  <c r="E1808"/>
  <c r="E1792"/>
  <c r="E1773"/>
  <c r="E1149"/>
  <c r="E633"/>
  <c r="E1461"/>
  <c r="E831"/>
  <c r="E812"/>
  <c r="E674"/>
  <c r="E346"/>
  <c r="E1258"/>
  <c r="E1682"/>
  <c r="E1665"/>
  <c r="C845"/>
  <c r="E845" s="1"/>
  <c r="E691"/>
  <c r="E540"/>
  <c r="E872"/>
  <c r="E1118"/>
  <c r="E1039"/>
  <c r="E635"/>
  <c r="E1236"/>
  <c r="E1292"/>
  <c r="E1272"/>
  <c r="C1191"/>
  <c r="E683"/>
  <c r="E941"/>
  <c r="E9"/>
  <c r="C1211"/>
  <c r="E530"/>
  <c r="E79"/>
  <c r="E817"/>
  <c r="E1295"/>
  <c r="E116"/>
  <c r="C1098"/>
  <c r="E1098" s="1"/>
  <c r="E434"/>
  <c r="E1034"/>
  <c r="E1745"/>
  <c r="E1587"/>
  <c r="E1015"/>
  <c r="E596"/>
  <c r="C866"/>
  <c r="E866" s="1"/>
  <c r="C124"/>
  <c r="E124" s="1"/>
  <c r="C819"/>
  <c r="E819" s="1"/>
  <c r="C568"/>
  <c r="E568" s="1"/>
  <c r="C533"/>
  <c r="E533" s="1"/>
  <c r="C1100"/>
  <c r="E1100" s="1"/>
  <c r="C1029"/>
  <c r="E1029" s="1"/>
  <c r="C1652"/>
  <c r="E1652" s="1"/>
  <c r="C351"/>
  <c r="E351" s="1"/>
  <c r="C768"/>
  <c r="E768" s="1"/>
  <c r="C92"/>
  <c r="C698"/>
  <c r="E698" s="1"/>
  <c r="C378"/>
  <c r="E378" s="1"/>
  <c r="C30"/>
  <c r="E30" s="1"/>
  <c r="C1003"/>
  <c r="E1003" s="1"/>
  <c r="C787"/>
  <c r="E787" s="1"/>
  <c r="C215"/>
  <c r="E215" s="1"/>
  <c r="C670"/>
  <c r="E670" s="1"/>
  <c r="C562"/>
  <c r="E562" s="1"/>
  <c r="E602"/>
  <c r="E248"/>
  <c r="E652"/>
  <c r="E1111"/>
  <c r="E680"/>
  <c r="E622"/>
  <c r="E1068"/>
  <c r="E110"/>
  <c r="E1940"/>
  <c r="E1188"/>
  <c r="E775"/>
  <c r="E1299"/>
  <c r="E1248"/>
  <c r="E667"/>
  <c r="E555"/>
  <c r="E1038"/>
  <c r="E196"/>
  <c r="E1753"/>
  <c r="E1737"/>
  <c r="E980"/>
  <c r="C187"/>
  <c r="E187" s="1"/>
  <c r="C882"/>
  <c r="E882" s="1"/>
  <c r="C172"/>
  <c r="E172" s="1"/>
  <c r="C389"/>
  <c r="E389" s="1"/>
  <c r="C1064"/>
  <c r="E1064" s="1"/>
  <c r="C805"/>
  <c r="E805" s="1"/>
  <c r="C1036"/>
  <c r="E1036" s="1"/>
  <c r="C324"/>
  <c r="E324" s="1"/>
  <c r="C177"/>
  <c r="E177" s="1"/>
  <c r="C644"/>
  <c r="E644" s="1"/>
  <c r="C628"/>
  <c r="E628" s="1"/>
  <c r="C486"/>
  <c r="E486" s="1"/>
  <c r="C15"/>
  <c r="C126"/>
  <c r="E126" s="1"/>
  <c r="C987"/>
  <c r="E987" s="1"/>
  <c r="C935"/>
  <c r="E935" s="1"/>
  <c r="C219"/>
  <c r="E219" s="1"/>
  <c r="C142"/>
  <c r="E142" s="1"/>
  <c r="C861"/>
  <c r="E861" s="1"/>
  <c r="C807"/>
  <c r="E807" s="1"/>
  <c r="C604"/>
  <c r="E604" s="1"/>
  <c r="E416"/>
  <c r="E210"/>
  <c r="E117"/>
  <c r="E63"/>
  <c r="E385"/>
  <c r="E1013"/>
  <c r="E265"/>
  <c r="E1830"/>
  <c r="E809"/>
  <c r="E484"/>
  <c r="E1131"/>
  <c r="E246"/>
  <c r="E103"/>
  <c r="E1414"/>
  <c r="E1327"/>
  <c r="E613"/>
  <c r="E313"/>
  <c r="E509"/>
  <c r="E1042"/>
  <c r="E1705"/>
  <c r="E1019"/>
  <c r="E274"/>
  <c r="E885"/>
  <c r="E869"/>
  <c r="E508"/>
  <c r="E92"/>
  <c r="C451"/>
  <c r="E451" s="1"/>
  <c r="C256"/>
  <c r="E256" s="1"/>
  <c r="C244"/>
  <c r="E244" s="1"/>
  <c r="C1099"/>
  <c r="E1099" s="1"/>
  <c r="C229"/>
  <c r="E229" s="1"/>
  <c r="C522"/>
  <c r="E522" s="1"/>
  <c r="C892"/>
  <c r="E892" s="1"/>
  <c r="C1056"/>
  <c r="E1056" s="1"/>
  <c r="C261"/>
  <c r="E261" s="1"/>
  <c r="C986"/>
  <c r="E986" s="1"/>
  <c r="C339"/>
  <c r="E339" s="1"/>
  <c r="C269"/>
  <c r="E269" s="1"/>
  <c r="C203"/>
  <c r="E203" s="1"/>
  <c r="C772"/>
  <c r="E772" s="1"/>
  <c r="C410"/>
  <c r="E410" s="1"/>
  <c r="C58"/>
  <c r="E58" s="1"/>
  <c r="C403"/>
  <c r="C145"/>
  <c r="E145" s="1"/>
  <c r="C1268"/>
  <c r="E1268" s="1"/>
  <c r="E905"/>
  <c r="E403"/>
  <c r="E74"/>
  <c r="E184"/>
  <c r="E891"/>
  <c r="E832"/>
  <c r="E626"/>
  <c r="E354"/>
  <c r="E199"/>
  <c r="E122"/>
  <c r="E959"/>
  <c r="E1912"/>
  <c r="E374"/>
  <c r="E72"/>
  <c r="E453"/>
  <c r="E1303"/>
  <c r="E1287"/>
  <c r="E513"/>
  <c r="E725"/>
  <c r="E465"/>
  <c r="E225"/>
  <c r="E414"/>
  <c r="E209"/>
  <c r="E22"/>
  <c r="E1050"/>
  <c r="E334"/>
  <c r="E287"/>
  <c r="E131"/>
  <c r="E11"/>
  <c r="E364"/>
  <c r="E333"/>
  <c r="E889"/>
  <c r="E732"/>
  <c r="E697"/>
  <c r="E588"/>
  <c r="E235"/>
  <c r="C2"/>
  <c r="E2" s="1"/>
  <c r="C102"/>
  <c r="E102" s="1"/>
  <c r="C621"/>
  <c r="E621" s="1"/>
  <c r="C660"/>
  <c r="E660" s="1"/>
  <c r="C620"/>
  <c r="E620" s="1"/>
  <c r="C1644"/>
  <c r="E1644" s="1"/>
  <c r="C308"/>
  <c r="E308" s="1"/>
  <c r="C1085"/>
  <c r="E1085" s="1"/>
  <c r="C842"/>
  <c r="E842" s="1"/>
  <c r="C609"/>
  <c r="E609" s="1"/>
  <c r="C539"/>
  <c r="E539" s="1"/>
  <c r="C445"/>
  <c r="E445" s="1"/>
  <c r="C164"/>
  <c r="E164" s="1"/>
  <c r="E799"/>
  <c r="E322"/>
  <c r="E1238"/>
  <c r="E1145"/>
  <c r="E843"/>
  <c r="E649"/>
  <c r="E420"/>
  <c r="E195"/>
  <c r="E1191"/>
  <c r="E537"/>
  <c r="E163"/>
  <c r="E844"/>
  <c r="E603"/>
  <c r="E37"/>
  <c r="E1109"/>
  <c r="E1688"/>
  <c r="E821"/>
  <c r="E386"/>
  <c r="E285"/>
  <c r="E167"/>
  <c r="E107"/>
  <c r="E6"/>
  <c r="E43"/>
  <c r="E15"/>
  <c r="E702"/>
  <c r="E193"/>
  <c r="E466"/>
  <c r="E446"/>
  <c r="E426"/>
  <c r="E624"/>
  <c r="E1828"/>
  <c r="E294"/>
  <c r="E100"/>
</calcChain>
</file>

<file path=xl/sharedStrings.xml><?xml version="1.0" encoding="utf-8"?>
<sst xmlns="http://schemas.openxmlformats.org/spreadsheetml/2006/main" count="14" uniqueCount="9">
  <si>
    <t>T</t>
  </si>
  <si>
    <t>Source</t>
  </si>
  <si>
    <t>I</t>
  </si>
  <si>
    <t>I+R</t>
  </si>
  <si>
    <t>R</t>
  </si>
  <si>
    <t>T + R</t>
  </si>
  <si>
    <t>max</t>
  </si>
  <si>
    <t>min</t>
  </si>
  <si>
    <t>T+R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</si>
</sst>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epsr1!$A$1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2.6488599999999998E-3</c:v>
                </c:pt>
                <c:pt idx="1441">
                  <c:v>8.5923100000000001E-4</c:v>
                </c:pt>
                <c:pt idx="1442">
                  <c:v>3.9232E-3</c:v>
                </c:pt>
                <c:pt idx="1443">
                  <c:v>7.0589800000000003E-3</c:v>
                </c:pt>
                <c:pt idx="1444">
                  <c:v>1.0619399999999999E-2</c:v>
                </c:pt>
                <c:pt idx="1445">
                  <c:v>1.4131700000000001E-2</c:v>
                </c:pt>
                <c:pt idx="1446">
                  <c:v>1.7125000000000001E-2</c:v>
                </c:pt>
                <c:pt idx="1447">
                  <c:v>1.9952600000000001E-2</c:v>
                </c:pt>
                <c:pt idx="1448">
                  <c:v>2.3127100000000001E-2</c:v>
                </c:pt>
                <c:pt idx="1449">
                  <c:v>2.6370899999999999E-2</c:v>
                </c:pt>
                <c:pt idx="1450">
                  <c:v>2.90937E-2</c:v>
                </c:pt>
                <c:pt idx="1451">
                  <c:v>3.1433500000000003E-2</c:v>
                </c:pt>
                <c:pt idx="1452">
                  <c:v>3.3983399999999997E-2</c:v>
                </c:pt>
                <c:pt idx="1453">
                  <c:v>3.6699799999999998E-2</c:v>
                </c:pt>
                <c:pt idx="1454">
                  <c:v>3.8961999999999997E-2</c:v>
                </c:pt>
                <c:pt idx="1455">
                  <c:v>4.0673300000000003E-2</c:v>
                </c:pt>
                <c:pt idx="1456">
                  <c:v>4.2416000000000002E-2</c:v>
                </c:pt>
                <c:pt idx="1457">
                  <c:v>4.4383300000000001E-2</c:v>
                </c:pt>
                <c:pt idx="1458">
                  <c:v>4.6016899999999999E-2</c:v>
                </c:pt>
                <c:pt idx="1459">
                  <c:v>4.7002000000000002E-2</c:v>
                </c:pt>
                <c:pt idx="1460">
                  <c:v>4.7822299999999998E-2</c:v>
                </c:pt>
                <c:pt idx="1461">
                  <c:v>4.8876299999999998E-2</c:v>
                </c:pt>
                <c:pt idx="1462">
                  <c:v>4.97504E-2</c:v>
                </c:pt>
                <c:pt idx="1463">
                  <c:v>4.9960299999999999E-2</c:v>
                </c:pt>
                <c:pt idx="1464">
                  <c:v>4.9818500000000002E-2</c:v>
                </c:pt>
                <c:pt idx="1465">
                  <c:v>4.9865699999999999E-2</c:v>
                </c:pt>
                <c:pt idx="1466">
                  <c:v>4.9894099999999997E-2</c:v>
                </c:pt>
                <c:pt idx="1467">
                  <c:v>4.9324600000000003E-2</c:v>
                </c:pt>
                <c:pt idx="1468">
                  <c:v>4.8255199999999998E-2</c:v>
                </c:pt>
                <c:pt idx="1469">
                  <c:v>4.72862E-2</c:v>
                </c:pt>
                <c:pt idx="1470">
                  <c:v>4.6442299999999999E-2</c:v>
                </c:pt>
                <c:pt idx="1471">
                  <c:v>4.5136700000000002E-2</c:v>
                </c:pt>
                <c:pt idx="1472">
                  <c:v>4.3240899999999999E-2</c:v>
                </c:pt>
                <c:pt idx="1473">
                  <c:v>4.1327500000000003E-2</c:v>
                </c:pt>
                <c:pt idx="1474">
                  <c:v>3.9648599999999999E-2</c:v>
                </c:pt>
                <c:pt idx="1475">
                  <c:v>3.76955E-2</c:v>
                </c:pt>
                <c:pt idx="1476">
                  <c:v>3.5132700000000003E-2</c:v>
                </c:pt>
                <c:pt idx="1477">
                  <c:v>3.2420600000000001E-2</c:v>
                </c:pt>
                <c:pt idx="1478">
                  <c:v>3.0003200000000001E-2</c:v>
                </c:pt>
                <c:pt idx="1479">
                  <c:v>2.7527800000000002E-2</c:v>
                </c:pt>
                <c:pt idx="1480">
                  <c:v>2.4503199999999999E-2</c:v>
                </c:pt>
                <c:pt idx="1481">
                  <c:v>2.12076E-2</c:v>
                </c:pt>
                <c:pt idx="1482">
                  <c:v>1.8208999999999999E-2</c:v>
                </c:pt>
                <c:pt idx="1483">
                  <c:v>1.5365200000000001E-2</c:v>
                </c:pt>
                <c:pt idx="1484">
                  <c:v>1.21069E-2</c:v>
                </c:pt>
                <c:pt idx="1485">
                  <c:v>8.4903700000000006E-3</c:v>
                </c:pt>
                <c:pt idx="1486">
                  <c:v>5.1207400000000004E-3</c:v>
                </c:pt>
                <c:pt idx="1487">
                  <c:v>2.08617E-3</c:v>
                </c:pt>
                <c:pt idx="1488">
                  <c:v>1.1727599999999999E-3</c:v>
                </c:pt>
                <c:pt idx="1489">
                  <c:v>4.82563E-3</c:v>
                </c:pt>
                <c:pt idx="1490">
                  <c:v>8.3197800000000006E-3</c:v>
                </c:pt>
                <c:pt idx="1491">
                  <c:v>1.1351200000000001E-2</c:v>
                </c:pt>
                <c:pt idx="1492">
                  <c:v>1.43854E-2</c:v>
                </c:pt>
                <c:pt idx="1493">
                  <c:v>1.7789599999999999E-2</c:v>
                </c:pt>
                <c:pt idx="1494">
                  <c:v>2.11445E-2</c:v>
                </c:pt>
                <c:pt idx="1495">
                  <c:v>2.3975699999999999E-2</c:v>
                </c:pt>
                <c:pt idx="1496">
                  <c:v>2.6584400000000001E-2</c:v>
                </c:pt>
                <c:pt idx="1497">
                  <c:v>2.9478399999999998E-2</c:v>
                </c:pt>
                <c:pt idx="1498">
                  <c:v>3.2432999999999997E-2</c:v>
                </c:pt>
                <c:pt idx="1499">
                  <c:v>3.4874700000000002E-2</c:v>
                </c:pt>
                <c:pt idx="1500">
                  <c:v>3.6894499999999997E-2</c:v>
                </c:pt>
                <c:pt idx="1501">
                  <c:v>3.9061699999999998E-2</c:v>
                </c:pt>
                <c:pt idx="1502">
                  <c:v>4.1377999999999998E-2</c:v>
                </c:pt>
                <c:pt idx="1503">
                  <c:v>4.32576E-2</c:v>
                </c:pt>
                <c:pt idx="1504">
                  <c:v>4.4569200000000003E-2</c:v>
                </c:pt>
                <c:pt idx="1505">
                  <c:v>4.5856300000000003E-2</c:v>
                </c:pt>
                <c:pt idx="1506">
                  <c:v>4.7343099999999999E-2</c:v>
                </c:pt>
                <c:pt idx="1507">
                  <c:v>4.8518899999999997E-2</c:v>
                </c:pt>
                <c:pt idx="1508">
                  <c:v>4.9051400000000002E-2</c:v>
                </c:pt>
                <c:pt idx="1509">
                  <c:v>4.9377999999999998E-2</c:v>
                </c:pt>
                <c:pt idx="1510">
                  <c:v>4.9908899999999999E-2</c:v>
                </c:pt>
                <c:pt idx="1511">
                  <c:v>5.0282300000000002E-2</c:v>
                </c:pt>
                <c:pt idx="1512">
                  <c:v>5.0015200000000003E-2</c:v>
                </c:pt>
                <c:pt idx="1513">
                  <c:v>4.9374000000000001E-2</c:v>
                </c:pt>
                <c:pt idx="1514">
                  <c:v>4.8894100000000003E-2</c:v>
                </c:pt>
                <c:pt idx="1515">
                  <c:v>4.8417500000000002E-2</c:v>
                </c:pt>
                <c:pt idx="1516">
                  <c:v>4.73827E-2</c:v>
                </c:pt>
                <c:pt idx="1517">
                  <c:v>4.5844299999999998E-2</c:v>
                </c:pt>
                <c:pt idx="1518">
                  <c:v>4.4381499999999997E-2</c:v>
                </c:pt>
                <c:pt idx="1519">
                  <c:v>4.3062700000000002E-2</c:v>
                </c:pt>
                <c:pt idx="1520">
                  <c:v>4.1335299999999998E-2</c:v>
                </c:pt>
                <c:pt idx="1521">
                  <c:v>3.9035899999999998E-2</c:v>
                </c:pt>
                <c:pt idx="1522">
                  <c:v>3.66994E-2</c:v>
                </c:pt>
                <c:pt idx="1523">
                  <c:v>3.4609500000000001E-2</c:v>
                </c:pt>
                <c:pt idx="1524">
                  <c:v>3.2305500000000001E-2</c:v>
                </c:pt>
                <c:pt idx="1525">
                  <c:v>2.9433399999999998E-2</c:v>
                </c:pt>
                <c:pt idx="1526">
                  <c:v>2.6403200000000002E-2</c:v>
                </c:pt>
                <c:pt idx="1527">
                  <c:v>2.3670199999999999E-2</c:v>
                </c:pt>
                <c:pt idx="1528">
                  <c:v>2.0936799999999998E-2</c:v>
                </c:pt>
                <c:pt idx="1529">
                  <c:v>1.77147E-2</c:v>
                </c:pt>
                <c:pt idx="1530">
                  <c:v>1.4230100000000001E-2</c:v>
                </c:pt>
                <c:pt idx="1531">
                  <c:v>1.1038900000000001E-2</c:v>
                </c:pt>
                <c:pt idx="1532">
                  <c:v>8.0493500000000003E-3</c:v>
                </c:pt>
                <c:pt idx="1533">
                  <c:v>4.7156699999999999E-3</c:v>
                </c:pt>
                <c:pt idx="1534">
                  <c:v>1.0502199999999999E-3</c:v>
                </c:pt>
                <c:pt idx="1535">
                  <c:v>2.3729300000000001E-3</c:v>
                </c:pt>
                <c:pt idx="1536">
                  <c:v>5.4275699999999996E-3</c:v>
                </c:pt>
                <c:pt idx="1537">
                  <c:v>8.6350200000000002E-3</c:v>
                </c:pt>
                <c:pt idx="1538">
                  <c:v>1.2195299999999999E-2</c:v>
                </c:pt>
                <c:pt idx="1539">
                  <c:v>1.55996E-2</c:v>
                </c:pt>
                <c:pt idx="1540">
                  <c:v>1.85227E-2</c:v>
                </c:pt>
                <c:pt idx="1541">
                  <c:v>2.1382999999999999E-2</c:v>
                </c:pt>
                <c:pt idx="1542">
                  <c:v>2.4561199999999998E-2</c:v>
                </c:pt>
                <c:pt idx="1543">
                  <c:v>2.7688500000000001E-2</c:v>
                </c:pt>
                <c:pt idx="1544">
                  <c:v>3.0289E-2</c:v>
                </c:pt>
                <c:pt idx="1545">
                  <c:v>3.2614400000000002E-2</c:v>
                </c:pt>
                <c:pt idx="1546">
                  <c:v>3.51671E-2</c:v>
                </c:pt>
                <c:pt idx="1547">
                  <c:v>3.7772399999999998E-2</c:v>
                </c:pt>
                <c:pt idx="1548">
                  <c:v>3.9875099999999997E-2</c:v>
                </c:pt>
                <c:pt idx="1549">
                  <c:v>4.15226E-2</c:v>
                </c:pt>
                <c:pt idx="1550">
                  <c:v>4.3260699999999999E-2</c:v>
                </c:pt>
                <c:pt idx="1551">
                  <c:v>4.5132400000000003E-2</c:v>
                </c:pt>
                <c:pt idx="1552">
                  <c:v>4.6586700000000002E-2</c:v>
                </c:pt>
                <c:pt idx="1553">
                  <c:v>4.7461000000000003E-2</c:v>
                </c:pt>
                <c:pt idx="1554">
                  <c:v>4.8263E-2</c:v>
                </c:pt>
                <c:pt idx="1555">
                  <c:v>4.9244200000000002E-2</c:v>
                </c:pt>
                <c:pt idx="1556">
                  <c:v>4.9938900000000001E-2</c:v>
                </c:pt>
                <c:pt idx="1557">
                  <c:v>4.9999000000000002E-2</c:v>
                </c:pt>
                <c:pt idx="1558">
                  <c:v>4.9818399999999999E-2</c:v>
                </c:pt>
                <c:pt idx="1559">
                  <c:v>4.98194E-2</c:v>
                </c:pt>
                <c:pt idx="1560">
                  <c:v>4.9690900000000003E-2</c:v>
                </c:pt>
                <c:pt idx="1561">
                  <c:v>4.89507E-2</c:v>
                </c:pt>
                <c:pt idx="1562">
                  <c:v>4.7818300000000001E-2</c:v>
                </c:pt>
                <c:pt idx="1563">
                  <c:v>4.6823099999999999E-2</c:v>
                </c:pt>
                <c:pt idx="1564">
                  <c:v>4.5856899999999999E-2</c:v>
                </c:pt>
                <c:pt idx="1565">
                  <c:v>4.4379200000000001E-2</c:v>
                </c:pt>
                <c:pt idx="1566">
                  <c:v>4.2402099999999998E-2</c:v>
                </c:pt>
                <c:pt idx="1567">
                  <c:v>4.04792E-2</c:v>
                </c:pt>
                <c:pt idx="1568">
                  <c:v>3.8719999999999997E-2</c:v>
                </c:pt>
                <c:pt idx="1569">
                  <c:v>3.6608500000000002E-2</c:v>
                </c:pt>
                <c:pt idx="1570">
                  <c:v>3.3952000000000003E-2</c:v>
                </c:pt>
                <c:pt idx="1571">
                  <c:v>3.1245499999999999E-2</c:v>
                </c:pt>
                <c:pt idx="1572">
                  <c:v>2.8797199999999998E-2</c:v>
                </c:pt>
                <c:pt idx="1573">
                  <c:v>2.61943E-2</c:v>
                </c:pt>
                <c:pt idx="1574">
                  <c:v>2.3070199999999999E-2</c:v>
                </c:pt>
                <c:pt idx="1575">
                  <c:v>1.9788400000000001E-2</c:v>
                </c:pt>
                <c:pt idx="1576">
                  <c:v>1.68086E-2</c:v>
                </c:pt>
                <c:pt idx="1577">
                  <c:v>1.3882200000000001E-2</c:v>
                </c:pt>
                <c:pt idx="1578">
                  <c:v>1.0527999999999999E-2</c:v>
                </c:pt>
                <c:pt idx="1579">
                  <c:v>6.9264799999999996E-3</c:v>
                </c:pt>
                <c:pt idx="1580">
                  <c:v>3.6197400000000002E-3</c:v>
                </c:pt>
                <c:pt idx="1581">
                  <c:v>5.5943099999999999E-4</c:v>
                </c:pt>
                <c:pt idx="1582">
                  <c:v>2.7780399999999998E-3</c:v>
                </c:pt>
                <c:pt idx="1583">
                  <c:v>6.4187899999999997E-3</c:v>
                </c:pt>
                <c:pt idx="1584">
                  <c:v>9.8176500000000007E-3</c:v>
                </c:pt>
                <c:pt idx="1585">
                  <c:v>1.28153E-2</c:v>
                </c:pt>
                <c:pt idx="1586">
                  <c:v>1.5898499999999999E-2</c:v>
                </c:pt>
                <c:pt idx="1587">
                  <c:v>1.92943E-2</c:v>
                </c:pt>
                <c:pt idx="1588">
                  <c:v>2.25349E-2</c:v>
                </c:pt>
                <c:pt idx="1589">
                  <c:v>2.52766E-2</c:v>
                </c:pt>
                <c:pt idx="1590">
                  <c:v>2.78949E-2</c:v>
                </c:pt>
                <c:pt idx="1591">
                  <c:v>3.0782199999999999E-2</c:v>
                </c:pt>
                <c:pt idx="1592">
                  <c:v>3.3616899999999998E-2</c:v>
                </c:pt>
                <c:pt idx="1593">
                  <c:v>3.5922299999999997E-2</c:v>
                </c:pt>
                <c:pt idx="1594">
                  <c:v>3.7906299999999997E-2</c:v>
                </c:pt>
                <c:pt idx="1595">
                  <c:v>4.0065499999999997E-2</c:v>
                </c:pt>
                <c:pt idx="1596">
                  <c:v>4.2271200000000002E-2</c:v>
                </c:pt>
                <c:pt idx="1597">
                  <c:v>4.3984700000000002E-2</c:v>
                </c:pt>
                <c:pt idx="1598">
                  <c:v>4.5213499999999997E-2</c:v>
                </c:pt>
                <c:pt idx="1599">
                  <c:v>4.6483299999999998E-2</c:v>
                </c:pt>
                <c:pt idx="1600">
                  <c:v>4.7877099999999999E-2</c:v>
                </c:pt>
                <c:pt idx="1601">
                  <c:v>4.8876099999999999E-2</c:v>
                </c:pt>
                <c:pt idx="1602">
                  <c:v>4.9286499999999997E-2</c:v>
                </c:pt>
                <c:pt idx="1603">
                  <c:v>4.9581199999999999E-2</c:v>
                </c:pt>
                <c:pt idx="1604">
                  <c:v>5.0040300000000003E-2</c:v>
                </c:pt>
                <c:pt idx="1605">
                  <c:v>5.0243000000000003E-2</c:v>
                </c:pt>
                <c:pt idx="1606">
                  <c:v>4.9825599999999998E-2</c:v>
                </c:pt>
                <c:pt idx="1607">
                  <c:v>4.9137199999999999E-2</c:v>
                </c:pt>
                <c:pt idx="1608">
                  <c:v>4.86112E-2</c:v>
                </c:pt>
                <c:pt idx="1609">
                  <c:v>4.7987200000000001E-2</c:v>
                </c:pt>
                <c:pt idx="1610">
                  <c:v>4.67879E-2</c:v>
                </c:pt>
                <c:pt idx="1611">
                  <c:v>4.5186200000000003E-2</c:v>
                </c:pt>
                <c:pt idx="1612">
                  <c:v>4.37011E-2</c:v>
                </c:pt>
                <c:pt idx="1613">
                  <c:v>4.2271599999999999E-2</c:v>
                </c:pt>
                <c:pt idx="1614">
                  <c:v>4.0381100000000003E-2</c:v>
                </c:pt>
                <c:pt idx="1615">
                  <c:v>3.8004000000000003E-2</c:v>
                </c:pt>
                <c:pt idx="1616">
                  <c:v>3.5666200000000002E-2</c:v>
                </c:pt>
                <c:pt idx="1617">
                  <c:v>3.3512100000000003E-2</c:v>
                </c:pt>
                <c:pt idx="1618">
                  <c:v>3.10631E-2</c:v>
                </c:pt>
                <c:pt idx="1619">
                  <c:v>2.8102100000000001E-2</c:v>
                </c:pt>
                <c:pt idx="1620">
                  <c:v>2.5086199999999999E-2</c:v>
                </c:pt>
                <c:pt idx="1621">
                  <c:v>2.2342899999999999E-2</c:v>
                </c:pt>
                <c:pt idx="1622">
                  <c:v>1.9501899999999999E-2</c:v>
                </c:pt>
                <c:pt idx="1623">
                  <c:v>1.6187699999999999E-2</c:v>
                </c:pt>
                <c:pt idx="1624">
                  <c:v>1.27221E-2</c:v>
                </c:pt>
                <c:pt idx="1625">
                  <c:v>9.5686199999999999E-3</c:v>
                </c:pt>
                <c:pt idx="1626">
                  <c:v>6.5228100000000004E-3</c:v>
                </c:pt>
                <c:pt idx="1627">
                  <c:v>3.1079800000000002E-3</c:v>
                </c:pt>
                <c:pt idx="1628">
                  <c:v>5.3791400000000001E-4</c:v>
                </c:pt>
                <c:pt idx="1629">
                  <c:v>3.8847600000000001E-3</c:v>
                </c:pt>
                <c:pt idx="1630">
                  <c:v>6.9393800000000002E-3</c:v>
                </c:pt>
                <c:pt idx="1631">
                  <c:v>1.02051E-2</c:v>
                </c:pt>
                <c:pt idx="1632">
                  <c:v>1.3746299999999999E-2</c:v>
                </c:pt>
                <c:pt idx="1633">
                  <c:v>1.70464E-2</c:v>
                </c:pt>
                <c:pt idx="1634">
                  <c:v>1.9913699999999999E-2</c:v>
                </c:pt>
                <c:pt idx="1635">
                  <c:v>2.28007E-2</c:v>
                </c:pt>
                <c:pt idx="1636">
                  <c:v>2.5961499999999998E-2</c:v>
                </c:pt>
                <c:pt idx="1637">
                  <c:v>2.8969200000000001E-2</c:v>
                </c:pt>
                <c:pt idx="1638">
                  <c:v>3.1463100000000001E-2</c:v>
                </c:pt>
                <c:pt idx="1639">
                  <c:v>3.3776199999999999E-2</c:v>
                </c:pt>
                <c:pt idx="1640">
                  <c:v>3.63121E-2</c:v>
                </c:pt>
                <c:pt idx="1641">
                  <c:v>3.87961E-2</c:v>
                </c:pt>
                <c:pt idx="1642">
                  <c:v>4.0752200000000002E-2</c:v>
                </c:pt>
                <c:pt idx="1643">
                  <c:v>4.2343800000000001E-2</c:v>
                </c:pt>
                <c:pt idx="1644">
                  <c:v>4.4061400000000001E-2</c:v>
                </c:pt>
                <c:pt idx="1645">
                  <c:v>4.5823299999999997E-2</c:v>
                </c:pt>
                <c:pt idx="1646">
                  <c:v>4.7109699999999997E-2</c:v>
                </c:pt>
                <c:pt idx="1647">
                  <c:v>4.7888399999999998E-2</c:v>
                </c:pt>
                <c:pt idx="1648">
                  <c:v>4.8661200000000002E-2</c:v>
                </c:pt>
                <c:pt idx="1649">
                  <c:v>4.9549799999999998E-2</c:v>
                </c:pt>
                <c:pt idx="1650">
                  <c:v>5.0070799999999999E-2</c:v>
                </c:pt>
                <c:pt idx="1651">
                  <c:v>5.0003600000000002E-2</c:v>
                </c:pt>
                <c:pt idx="1652">
                  <c:v>4.9784099999999998E-2</c:v>
                </c:pt>
                <c:pt idx="1653">
                  <c:v>4.97159E-2</c:v>
                </c:pt>
                <c:pt idx="1654">
                  <c:v>4.94232E-2</c:v>
                </c:pt>
                <c:pt idx="1655">
                  <c:v>4.8532400000000003E-2</c:v>
                </c:pt>
                <c:pt idx="1656">
                  <c:v>4.7349700000000002E-2</c:v>
                </c:pt>
                <c:pt idx="1657">
                  <c:v>4.6313800000000002E-2</c:v>
                </c:pt>
                <c:pt idx="1658">
                  <c:v>4.5212200000000001E-2</c:v>
                </c:pt>
                <c:pt idx="1659">
                  <c:v>4.35749E-2</c:v>
                </c:pt>
                <c:pt idx="1660">
                  <c:v>4.15342E-2</c:v>
                </c:pt>
                <c:pt idx="1661">
                  <c:v>3.9597E-2</c:v>
                </c:pt>
                <c:pt idx="1662">
                  <c:v>3.7743600000000002E-2</c:v>
                </c:pt>
                <c:pt idx="1663">
                  <c:v>3.5480400000000002E-2</c:v>
                </c:pt>
                <c:pt idx="1664">
                  <c:v>3.2748199999999998E-2</c:v>
                </c:pt>
                <c:pt idx="1665">
                  <c:v>3.0047899999999999E-2</c:v>
                </c:pt>
                <c:pt idx="1666">
                  <c:v>2.75561E-2</c:v>
                </c:pt>
                <c:pt idx="1667">
                  <c:v>2.48273E-2</c:v>
                </c:pt>
                <c:pt idx="1668">
                  <c:v>2.1620400000000001E-2</c:v>
                </c:pt>
                <c:pt idx="1669">
                  <c:v>1.83573E-2</c:v>
                </c:pt>
                <c:pt idx="1670">
                  <c:v>1.53855E-2</c:v>
                </c:pt>
                <c:pt idx="1671">
                  <c:v>1.2376699999999999E-2</c:v>
                </c:pt>
                <c:pt idx="1672">
                  <c:v>8.9443200000000004E-3</c:v>
                </c:pt>
                <c:pt idx="1673">
                  <c:v>5.3670300000000001E-3</c:v>
                </c:pt>
                <c:pt idx="1674">
                  <c:v>2.1119799999999998E-3</c:v>
                </c:pt>
                <c:pt idx="1675">
                  <c:v>9.8016199999999992E-4</c:v>
                </c:pt>
                <c:pt idx="1676">
                  <c:v>4.3798500000000002E-3</c:v>
                </c:pt>
                <c:pt idx="1677">
                  <c:v>7.9929300000000005E-3</c:v>
                </c:pt>
                <c:pt idx="1678">
                  <c:v>1.13042E-2</c:v>
                </c:pt>
                <c:pt idx="1679">
                  <c:v>1.42799E-2</c:v>
                </c:pt>
                <c:pt idx="1680">
                  <c:v>1.7400700000000002E-2</c:v>
                </c:pt>
                <c:pt idx="1681">
                  <c:v>2.0767899999999999E-2</c:v>
                </c:pt>
                <c:pt idx="1682">
                  <c:v>2.3895699999999999E-2</c:v>
                </c:pt>
                <c:pt idx="1683">
                  <c:v>2.6563E-2</c:v>
                </c:pt>
                <c:pt idx="1684">
                  <c:v>2.9187299999999999E-2</c:v>
                </c:pt>
                <c:pt idx="1685">
                  <c:v>3.2047300000000001E-2</c:v>
                </c:pt>
                <c:pt idx="1686">
                  <c:v>3.4757700000000002E-2</c:v>
                </c:pt>
                <c:pt idx="1687">
                  <c:v>3.6943499999999997E-2</c:v>
                </c:pt>
                <c:pt idx="1688">
                  <c:v>3.8895399999999997E-2</c:v>
                </c:pt>
                <c:pt idx="1689">
                  <c:v>4.1026199999999999E-2</c:v>
                </c:pt>
                <c:pt idx="1690">
                  <c:v>4.3108300000000002E-2</c:v>
                </c:pt>
                <c:pt idx="1691">
                  <c:v>4.4669E-2</c:v>
                </c:pt>
                <c:pt idx="1692">
                  <c:v>4.5827899999999998E-2</c:v>
                </c:pt>
                <c:pt idx="1693">
                  <c:v>4.7066999999999998E-2</c:v>
                </c:pt>
                <c:pt idx="1694">
                  <c:v>4.83501E-2</c:v>
                </c:pt>
                <c:pt idx="1695">
                  <c:v>4.9179199999999999E-2</c:v>
                </c:pt>
                <c:pt idx="1696">
                  <c:v>4.9485300000000003E-2</c:v>
                </c:pt>
                <c:pt idx="1697">
                  <c:v>4.97446E-2</c:v>
                </c:pt>
                <c:pt idx="1698">
                  <c:v>5.01138E-2</c:v>
                </c:pt>
                <c:pt idx="1699">
                  <c:v>5.0145799999999997E-2</c:v>
                </c:pt>
                <c:pt idx="1700">
                  <c:v>4.95962E-2</c:v>
                </c:pt>
                <c:pt idx="1701">
                  <c:v>4.88653E-2</c:v>
                </c:pt>
                <c:pt idx="1702">
                  <c:v>4.8276699999999999E-2</c:v>
                </c:pt>
                <c:pt idx="1703">
                  <c:v>4.7498699999999998E-2</c:v>
                </c:pt>
                <c:pt idx="1704">
                  <c:v>4.6149099999999998E-2</c:v>
                </c:pt>
                <c:pt idx="1705">
                  <c:v>4.4493900000000003E-2</c:v>
                </c:pt>
                <c:pt idx="1706">
                  <c:v>4.2976399999999998E-2</c:v>
                </c:pt>
                <c:pt idx="1707">
                  <c:v>4.1428899999999998E-2</c:v>
                </c:pt>
                <c:pt idx="1708">
                  <c:v>3.9388399999999997E-2</c:v>
                </c:pt>
                <c:pt idx="1709">
                  <c:v>3.6946E-2</c:v>
                </c:pt>
                <c:pt idx="1710">
                  <c:v>3.4598499999999997E-2</c:v>
                </c:pt>
                <c:pt idx="1711">
                  <c:v>3.2370099999999999E-2</c:v>
                </c:pt>
                <c:pt idx="1712">
                  <c:v>2.9788800000000001E-2</c:v>
                </c:pt>
                <c:pt idx="1713">
                  <c:v>2.6758199999999999E-2</c:v>
                </c:pt>
                <c:pt idx="1714">
                  <c:v>2.3751499999999998E-2</c:v>
                </c:pt>
                <c:pt idx="1715">
                  <c:v>2.0980200000000001E-2</c:v>
                </c:pt>
                <c:pt idx="1716">
                  <c:v>1.8036699999999999E-2</c:v>
                </c:pt>
                <c:pt idx="1717">
                  <c:v>1.4655E-2</c:v>
                </c:pt>
                <c:pt idx="1718">
                  <c:v>1.12151E-2</c:v>
                </c:pt>
                <c:pt idx="1719">
                  <c:v>8.0821399999999998E-3</c:v>
                </c:pt>
                <c:pt idx="1720">
                  <c:v>4.97475E-3</c:v>
                </c:pt>
                <c:pt idx="1721">
                  <c:v>1.5002500000000001E-3</c:v>
                </c:pt>
                <c:pt idx="1722">
                  <c:v>2.1100899999999998E-3</c:v>
                </c:pt>
                <c:pt idx="1723">
                  <c:v>5.3922099999999997E-3</c:v>
                </c:pt>
                <c:pt idx="1724">
                  <c:v>8.45921E-3</c:v>
                </c:pt>
                <c:pt idx="1725">
                  <c:v>1.1769E-2</c:v>
                </c:pt>
                <c:pt idx="1726">
                  <c:v>1.5270799999999999E-2</c:v>
                </c:pt>
                <c:pt idx="1727">
                  <c:v>1.8470799999999999E-2</c:v>
                </c:pt>
                <c:pt idx="1728">
                  <c:v>2.12975E-2</c:v>
                </c:pt>
                <c:pt idx="1729">
                  <c:v>2.4204E-2</c:v>
                </c:pt>
                <c:pt idx="1730">
                  <c:v>2.73254E-2</c:v>
                </c:pt>
                <c:pt idx="1731">
                  <c:v>3.0211200000000001E-2</c:v>
                </c:pt>
                <c:pt idx="1732">
                  <c:v>3.2615400000000003E-2</c:v>
                </c:pt>
                <c:pt idx="1733">
                  <c:v>3.4917400000000001E-2</c:v>
                </c:pt>
                <c:pt idx="1734">
                  <c:v>3.74151E-2</c:v>
                </c:pt>
                <c:pt idx="1735">
                  <c:v>3.9767999999999998E-2</c:v>
                </c:pt>
                <c:pt idx="1736">
                  <c:v>4.1593499999999999E-2</c:v>
                </c:pt>
                <c:pt idx="1737">
                  <c:v>4.3139700000000003E-2</c:v>
                </c:pt>
                <c:pt idx="1738">
                  <c:v>4.4821199999999999E-2</c:v>
                </c:pt>
                <c:pt idx="1739">
                  <c:v>4.64561E-2</c:v>
                </c:pt>
                <c:pt idx="1740">
                  <c:v>4.7582399999999997E-2</c:v>
                </c:pt>
                <c:pt idx="1741">
                  <c:v>4.8280299999999998E-2</c:v>
                </c:pt>
                <c:pt idx="1742">
                  <c:v>4.9016999999999998E-2</c:v>
                </c:pt>
                <c:pt idx="1743">
                  <c:v>4.9796399999999998E-2</c:v>
                </c:pt>
                <c:pt idx="1744">
                  <c:v>5.0146400000000001E-2</c:v>
                </c:pt>
                <c:pt idx="1745">
                  <c:v>4.9967400000000002E-2</c:v>
                </c:pt>
                <c:pt idx="1746">
                  <c:v>4.9708799999999997E-2</c:v>
                </c:pt>
                <c:pt idx="1747">
                  <c:v>4.9556700000000002E-2</c:v>
                </c:pt>
                <c:pt idx="1748">
                  <c:v>4.90996E-2</c:v>
                </c:pt>
                <c:pt idx="1749">
                  <c:v>4.8074100000000002E-2</c:v>
                </c:pt>
                <c:pt idx="1750">
                  <c:v>4.6845499999999998E-2</c:v>
                </c:pt>
                <c:pt idx="1751">
                  <c:v>4.5755299999999999E-2</c:v>
                </c:pt>
                <c:pt idx="1752">
                  <c:v>4.45136E-2</c:v>
                </c:pt>
                <c:pt idx="1753">
                  <c:v>4.2731999999999999E-2</c:v>
                </c:pt>
                <c:pt idx="1754">
                  <c:v>4.0636400000000003E-2</c:v>
                </c:pt>
                <c:pt idx="1755">
                  <c:v>3.8672100000000001E-2</c:v>
                </c:pt>
                <c:pt idx="1756">
                  <c:v>3.6717E-2</c:v>
                </c:pt>
                <c:pt idx="1757">
                  <c:v>3.4318700000000001E-2</c:v>
                </c:pt>
                <c:pt idx="1758">
                  <c:v>3.1527699999999999E-2</c:v>
                </c:pt>
                <c:pt idx="1759">
                  <c:v>2.8824099999999998E-2</c:v>
                </c:pt>
                <c:pt idx="1760">
                  <c:v>2.62727E-2</c:v>
                </c:pt>
                <c:pt idx="1761">
                  <c:v>2.34288E-2</c:v>
                </c:pt>
                <c:pt idx="1762">
                  <c:v>2.01642E-2</c:v>
                </c:pt>
                <c:pt idx="1763">
                  <c:v>1.6920899999999999E-2</c:v>
                </c:pt>
                <c:pt idx="1764">
                  <c:v>1.39372E-2</c:v>
                </c:pt>
                <c:pt idx="1765">
                  <c:v>1.08439E-2</c:v>
                </c:pt>
                <c:pt idx="1766">
                  <c:v>7.3575300000000001E-3</c:v>
                </c:pt>
                <c:pt idx="1767">
                  <c:v>3.8175599999999998E-3</c:v>
                </c:pt>
                <c:pt idx="1768">
                  <c:v>6.0000600000000004E-4</c:v>
                </c:pt>
                <c:pt idx="1769">
                  <c:v>2.5337900000000002E-3</c:v>
                </c:pt>
                <c:pt idx="1770">
                  <c:v>5.9783299999999996E-3</c:v>
                </c:pt>
                <c:pt idx="1771">
                  <c:v>9.5449599999999999E-3</c:v>
                </c:pt>
                <c:pt idx="1772">
                  <c:v>1.27759E-2</c:v>
                </c:pt>
                <c:pt idx="1773">
                  <c:v>1.5743500000000001E-2</c:v>
                </c:pt>
                <c:pt idx="1774">
                  <c:v>1.8892099999999998E-2</c:v>
                </c:pt>
                <c:pt idx="1775">
                  <c:v>2.22101E-2</c:v>
                </c:pt>
                <c:pt idx="1776">
                  <c:v>2.5225899999999999E-2</c:v>
                </c:pt>
                <c:pt idx="1777">
                  <c:v>2.78342E-2</c:v>
                </c:pt>
                <c:pt idx="1778">
                  <c:v>3.0461200000000001E-2</c:v>
                </c:pt>
                <c:pt idx="1779">
                  <c:v>3.3272200000000002E-2</c:v>
                </c:pt>
                <c:pt idx="1780">
                  <c:v>3.58517E-2</c:v>
                </c:pt>
                <c:pt idx="1781">
                  <c:v>3.7933300000000003E-2</c:v>
                </c:pt>
                <c:pt idx="1782">
                  <c:v>3.9859600000000002E-2</c:v>
                </c:pt>
                <c:pt idx="1783">
                  <c:v>4.1945000000000003E-2</c:v>
                </c:pt>
                <c:pt idx="1784">
                  <c:v>4.3890999999999999E-2</c:v>
                </c:pt>
                <c:pt idx="1785">
                  <c:v>4.5310000000000003E-2</c:v>
                </c:pt>
                <c:pt idx="1786">
                  <c:v>4.6410899999999998E-2</c:v>
                </c:pt>
                <c:pt idx="1787">
                  <c:v>4.7608999999999999E-2</c:v>
                </c:pt>
                <c:pt idx="1788">
                  <c:v>4.8765900000000001E-2</c:v>
                </c:pt>
                <c:pt idx="1789">
                  <c:v>4.9430599999999998E-2</c:v>
                </c:pt>
                <c:pt idx="1790">
                  <c:v>4.9645500000000002E-2</c:v>
                </c:pt>
                <c:pt idx="1791">
                  <c:v>4.9863900000000003E-2</c:v>
                </c:pt>
                <c:pt idx="1792">
                  <c:v>5.0128399999999997E-2</c:v>
                </c:pt>
                <c:pt idx="1793">
                  <c:v>4.9992500000000002E-2</c:v>
                </c:pt>
                <c:pt idx="1794">
                  <c:v>4.9326599999999998E-2</c:v>
                </c:pt>
                <c:pt idx="1795">
                  <c:v>4.8552999999999999E-2</c:v>
                </c:pt>
                <c:pt idx="1796">
                  <c:v>4.7887600000000002E-2</c:v>
                </c:pt>
                <c:pt idx="1797">
                  <c:v>4.6955299999999998E-2</c:v>
                </c:pt>
                <c:pt idx="1798">
                  <c:v>4.5474199999999999E-2</c:v>
                </c:pt>
                <c:pt idx="1799">
                  <c:v>4.3771999999999998E-2</c:v>
                </c:pt>
                <c:pt idx="1800">
                  <c:v>4.2205899999999998E-2</c:v>
                </c:pt>
                <c:pt idx="1801">
                  <c:v>4.0530999999999998E-2</c:v>
                </c:pt>
                <c:pt idx="1802">
                  <c:v>3.8356800000000003E-2</c:v>
                </c:pt>
                <c:pt idx="1803">
                  <c:v>3.5865800000000003E-2</c:v>
                </c:pt>
                <c:pt idx="1804">
                  <c:v>3.3500200000000001E-2</c:v>
                </c:pt>
                <c:pt idx="1805">
                  <c:v>3.1183200000000001E-2</c:v>
                </c:pt>
                <c:pt idx="1806">
                  <c:v>2.8478799999999999E-2</c:v>
                </c:pt>
                <c:pt idx="1807">
                  <c:v>2.5398899999999999E-2</c:v>
                </c:pt>
                <c:pt idx="1808">
                  <c:v>2.2402200000000001E-2</c:v>
                </c:pt>
                <c:pt idx="1809">
                  <c:v>1.95888E-2</c:v>
                </c:pt>
                <c:pt idx="1810">
                  <c:v>1.6544900000000001E-2</c:v>
                </c:pt>
                <c:pt idx="1811">
                  <c:v>1.31152E-2</c:v>
                </c:pt>
                <c:pt idx="1812">
                  <c:v>9.7078300000000006E-3</c:v>
                </c:pt>
                <c:pt idx="1813">
                  <c:v>6.58319E-3</c:v>
                </c:pt>
                <c:pt idx="1814">
                  <c:v>3.41093E-3</c:v>
                </c:pt>
                <c:pt idx="1815">
                  <c:v>1.06242E-4</c:v>
                </c:pt>
                <c:pt idx="1816">
                  <c:v>3.66913E-3</c:v>
                </c:pt>
                <c:pt idx="1817">
                  <c:v>6.8954000000000003E-3</c:v>
                </c:pt>
                <c:pt idx="1818">
                  <c:v>9.9820199999999994E-3</c:v>
                </c:pt>
                <c:pt idx="1819">
                  <c:v>1.33221E-2</c:v>
                </c:pt>
                <c:pt idx="1820">
                  <c:v>1.6768700000000001E-2</c:v>
                </c:pt>
                <c:pt idx="1821">
                  <c:v>1.98744E-2</c:v>
                </c:pt>
                <c:pt idx="1822">
                  <c:v>2.2672100000000001E-2</c:v>
                </c:pt>
                <c:pt idx="1823">
                  <c:v>2.5589899999999999E-2</c:v>
                </c:pt>
                <c:pt idx="1824">
                  <c:v>2.86533E-2</c:v>
                </c:pt>
                <c:pt idx="1825">
                  <c:v>3.1416699999999999E-2</c:v>
                </c:pt>
                <c:pt idx="1826">
                  <c:v>3.3744299999999998E-2</c:v>
                </c:pt>
                <c:pt idx="1827">
                  <c:v>3.6033000000000003E-2</c:v>
                </c:pt>
                <c:pt idx="1828">
                  <c:v>3.8474399999999999E-2</c:v>
                </c:pt>
                <c:pt idx="1829">
                  <c:v>4.06906E-2</c:v>
                </c:pt>
                <c:pt idx="1830">
                  <c:v>4.2398699999999998E-2</c:v>
                </c:pt>
                <c:pt idx="1831">
                  <c:v>4.3904199999999997E-2</c:v>
                </c:pt>
                <c:pt idx="1832">
                  <c:v>4.5533900000000002E-2</c:v>
                </c:pt>
                <c:pt idx="1833">
                  <c:v>4.7032200000000003E-2</c:v>
                </c:pt>
                <c:pt idx="1834">
                  <c:v>4.8010700000000003E-2</c:v>
                </c:pt>
                <c:pt idx="1835">
                  <c:v>4.8638199999999999E-2</c:v>
                </c:pt>
                <c:pt idx="1836">
                  <c:v>4.9327500000000003E-2</c:v>
                </c:pt>
                <c:pt idx="1837">
                  <c:v>4.99835E-2</c:v>
                </c:pt>
                <c:pt idx="1838">
                  <c:v>5.0170699999999999E-2</c:v>
                </c:pt>
                <c:pt idx="1839">
                  <c:v>4.9894399999999998E-2</c:v>
                </c:pt>
                <c:pt idx="1840">
                  <c:v>4.9589599999999998E-2</c:v>
                </c:pt>
                <c:pt idx="1841">
                  <c:v>4.93363E-2</c:v>
                </c:pt>
                <c:pt idx="1842">
                  <c:v>4.87188E-2</c:v>
                </c:pt>
                <c:pt idx="1843">
                  <c:v>4.7579900000000001E-2</c:v>
                </c:pt>
                <c:pt idx="1844">
                  <c:v>4.6308599999999998E-2</c:v>
                </c:pt>
                <c:pt idx="1845">
                  <c:v>4.51446E-2</c:v>
                </c:pt>
                <c:pt idx="1846">
                  <c:v>4.3756400000000001E-2</c:v>
                </c:pt>
                <c:pt idx="1847">
                  <c:v>4.1851199999999998E-2</c:v>
                </c:pt>
                <c:pt idx="1848">
                  <c:v>3.97162E-2</c:v>
                </c:pt>
                <c:pt idx="1849">
                  <c:v>3.7713000000000003E-2</c:v>
                </c:pt>
                <c:pt idx="1850">
                  <c:v>3.5640999999999999E-2</c:v>
                </c:pt>
                <c:pt idx="1851">
                  <c:v>3.3117300000000002E-2</c:v>
                </c:pt>
                <c:pt idx="1852">
                  <c:v>3.0286500000000001E-2</c:v>
                </c:pt>
                <c:pt idx="1853">
                  <c:v>2.75789E-2</c:v>
                </c:pt>
                <c:pt idx="1854">
                  <c:v>2.4955000000000001E-2</c:v>
                </c:pt>
                <c:pt idx="1855">
                  <c:v>2.1999700000000001E-2</c:v>
                </c:pt>
                <c:pt idx="1856">
                  <c:v>1.86949E-2</c:v>
                </c:pt>
                <c:pt idx="1857">
                  <c:v>1.54758E-2</c:v>
                </c:pt>
                <c:pt idx="1858">
                  <c:v>1.2469900000000001E-2</c:v>
                </c:pt>
                <c:pt idx="1859">
                  <c:v>9.2928300000000002E-3</c:v>
                </c:pt>
                <c:pt idx="1860">
                  <c:v>5.7685499999999999E-3</c:v>
                </c:pt>
                <c:pt idx="1861">
                  <c:v>2.2733800000000002E-3</c:v>
                </c:pt>
                <c:pt idx="1862">
                  <c:v>9.1612099999999999E-4</c:v>
                </c:pt>
                <c:pt idx="1863">
                  <c:v>4.09465E-3</c:v>
                </c:pt>
                <c:pt idx="1864">
                  <c:v>7.5688700000000001E-3</c:v>
                </c:pt>
                <c:pt idx="1865">
                  <c:v>1.10773E-2</c:v>
                </c:pt>
                <c:pt idx="1866">
                  <c:v>1.42355E-2</c:v>
                </c:pt>
                <c:pt idx="1867">
                  <c:v>1.7202599999999998E-2</c:v>
                </c:pt>
                <c:pt idx="1868">
                  <c:v>2.0367099999999999E-2</c:v>
                </c:pt>
                <c:pt idx="1869">
                  <c:v>2.3619999999999999E-2</c:v>
                </c:pt>
                <c:pt idx="1870">
                  <c:v>2.6527200000000001E-2</c:v>
                </c:pt>
                <c:pt idx="1871">
                  <c:v>2.9087999999999999E-2</c:v>
                </c:pt>
                <c:pt idx="1872">
                  <c:v>3.1711900000000001E-2</c:v>
                </c:pt>
                <c:pt idx="1873">
                  <c:v>3.44572E-2</c:v>
                </c:pt>
                <c:pt idx="1874">
                  <c:v>3.6904800000000001E-2</c:v>
                </c:pt>
                <c:pt idx="1875">
                  <c:v>3.8894199999999997E-2</c:v>
                </c:pt>
                <c:pt idx="1876">
                  <c:v>4.0793099999999999E-2</c:v>
                </c:pt>
                <c:pt idx="1877">
                  <c:v>4.2815600000000002E-2</c:v>
                </c:pt>
                <c:pt idx="1878">
                  <c:v>4.4620100000000003E-2</c:v>
                </c:pt>
                <c:pt idx="1879">
                  <c:v>4.5911399999999998E-2</c:v>
                </c:pt>
                <c:pt idx="1880">
                  <c:v>4.6959800000000003E-2</c:v>
                </c:pt>
                <c:pt idx="1881">
                  <c:v>4.8101100000000001E-2</c:v>
                </c:pt>
                <c:pt idx="1882">
                  <c:v>4.9120999999999998E-2</c:v>
                </c:pt>
                <c:pt idx="1883">
                  <c:v>4.9633900000000002E-2</c:v>
                </c:pt>
                <c:pt idx="1884">
                  <c:v>4.97714E-2</c:v>
                </c:pt>
                <c:pt idx="1885">
                  <c:v>4.9938999999999997E-2</c:v>
                </c:pt>
                <c:pt idx="1886">
                  <c:v>5.0082399999999999E-2</c:v>
                </c:pt>
                <c:pt idx="1887">
                  <c:v>4.9785299999999998E-2</c:v>
                </c:pt>
                <c:pt idx="1888">
                  <c:v>4.9021500000000003E-2</c:v>
                </c:pt>
                <c:pt idx="1889">
                  <c:v>4.8203099999999999E-2</c:v>
                </c:pt>
                <c:pt idx="1890">
                  <c:v>4.7440799999999998E-2</c:v>
                </c:pt>
                <c:pt idx="1891">
                  <c:v>4.6351900000000001E-2</c:v>
                </c:pt>
                <c:pt idx="1892">
                  <c:v>4.4759699999999999E-2</c:v>
                </c:pt>
                <c:pt idx="1893">
                  <c:v>4.3021499999999997E-2</c:v>
                </c:pt>
                <c:pt idx="1894">
                  <c:v>4.1393300000000001E-2</c:v>
                </c:pt>
                <c:pt idx="1895">
                  <c:v>3.9580900000000002E-2</c:v>
                </c:pt>
                <c:pt idx="1896">
                  <c:v>3.7286699999999999E-2</c:v>
                </c:pt>
                <c:pt idx="1897">
                  <c:v>3.4763000000000002E-2</c:v>
                </c:pt>
                <c:pt idx="1898">
                  <c:v>3.2374E-2</c:v>
                </c:pt>
                <c:pt idx="1899">
                  <c:v>2.9956900000000002E-2</c:v>
                </c:pt>
                <c:pt idx="1900">
                  <c:v>2.7136199999999999E-2</c:v>
                </c:pt>
                <c:pt idx="1901">
                  <c:v>2.40229E-2</c:v>
                </c:pt>
                <c:pt idx="1902">
                  <c:v>2.1035999999999999E-2</c:v>
                </c:pt>
                <c:pt idx="1903">
                  <c:v>1.81704E-2</c:v>
                </c:pt>
                <c:pt idx="1904">
                  <c:v>1.5030399999999999E-2</c:v>
                </c:pt>
                <c:pt idx="1905">
                  <c:v>1.15692E-2</c:v>
                </c:pt>
                <c:pt idx="1906">
                  <c:v>8.1986699999999999E-3</c:v>
                </c:pt>
                <c:pt idx="1907">
                  <c:v>5.0722400000000004E-3</c:v>
                </c:pt>
                <c:pt idx="1908">
                  <c:v>1.8350899999999999E-3</c:v>
                </c:pt>
                <c:pt idx="1909">
                  <c:v>1.70831E-3</c:v>
                </c:pt>
                <c:pt idx="1910">
                  <c:v>5.21471E-3</c:v>
                </c:pt>
                <c:pt idx="1911">
                  <c:v>8.3943400000000001E-3</c:v>
                </c:pt>
                <c:pt idx="1912">
                  <c:v>1.1506000000000001E-2</c:v>
                </c:pt>
                <c:pt idx="1913">
                  <c:v>1.48623E-2</c:v>
                </c:pt>
                <c:pt idx="1914">
                  <c:v>1.8239600000000002E-2</c:v>
                </c:pt>
                <c:pt idx="1915">
                  <c:v>2.1255900000000001E-2</c:v>
                </c:pt>
                <c:pt idx="1916">
                  <c:v>2.4034099999999999E-2</c:v>
                </c:pt>
                <c:pt idx="1917">
                  <c:v>2.6954499999999999E-2</c:v>
                </c:pt>
                <c:pt idx="1918">
                  <c:v>2.9944100000000001E-2</c:v>
                </c:pt>
                <c:pt idx="1919">
                  <c:v>3.2585900000000001E-2</c:v>
                </c:pt>
                <c:pt idx="1920">
                  <c:v>3.4848499999999998E-2</c:v>
                </c:pt>
                <c:pt idx="1921">
                  <c:v>3.7120599999999997E-2</c:v>
                </c:pt>
                <c:pt idx="1922">
                  <c:v>3.94896E-2</c:v>
                </c:pt>
                <c:pt idx="1923">
                  <c:v>4.1565600000000001E-2</c:v>
                </c:pt>
                <c:pt idx="1924">
                  <c:v>4.31688E-2</c:v>
                </c:pt>
                <c:pt idx="1925">
                  <c:v>4.46364E-2</c:v>
                </c:pt>
                <c:pt idx="1926">
                  <c:v>4.6198700000000002E-2</c:v>
                </c:pt>
                <c:pt idx="1927">
                  <c:v>4.7551000000000003E-2</c:v>
                </c:pt>
                <c:pt idx="1928">
                  <c:v>4.8392600000000001E-2</c:v>
                </c:pt>
                <c:pt idx="1929">
                  <c:v>4.8959999999999997E-2</c:v>
                </c:pt>
                <c:pt idx="1930">
                  <c:v>4.9591700000000002E-2</c:v>
                </c:pt>
                <c:pt idx="1931">
                  <c:v>5.0111000000000003E-2</c:v>
                </c:pt>
                <c:pt idx="1932">
                  <c:v>5.0141199999999997E-2</c:v>
                </c:pt>
                <c:pt idx="1933">
                  <c:v>4.9782800000000002E-2</c:v>
                </c:pt>
                <c:pt idx="1934">
                  <c:v>4.9430799999999997E-2</c:v>
                </c:pt>
                <c:pt idx="1935">
                  <c:v>4.9063099999999998E-2</c:v>
                </c:pt>
                <c:pt idx="1936">
                  <c:v>4.8284000000000001E-2</c:v>
                </c:pt>
                <c:pt idx="1937">
                  <c:v>4.7043099999999997E-2</c:v>
                </c:pt>
                <c:pt idx="1938">
                  <c:v>4.5732200000000001E-2</c:v>
                </c:pt>
                <c:pt idx="1939">
                  <c:v>4.4486199999999997E-2</c:v>
                </c:pt>
                <c:pt idx="1940">
                  <c:v>4.29504E-2</c:v>
                </c:pt>
                <c:pt idx="1941">
                  <c:v>4.0932999999999997E-2</c:v>
                </c:pt>
                <c:pt idx="1942">
                  <c:v>3.8763699999999998E-2</c:v>
                </c:pt>
                <c:pt idx="1943">
                  <c:v>3.6713299999999997E-2</c:v>
                </c:pt>
                <c:pt idx="1944">
                  <c:v>3.4521900000000001E-2</c:v>
                </c:pt>
                <c:pt idx="1945">
                  <c:v>3.1886100000000001E-2</c:v>
                </c:pt>
                <c:pt idx="1946">
                  <c:v>2.9025499999999999E-2</c:v>
                </c:pt>
                <c:pt idx="1947">
                  <c:v>2.6306400000000001E-2</c:v>
                </c:pt>
                <c:pt idx="1948">
                  <c:v>2.3602700000000001E-2</c:v>
                </c:pt>
                <c:pt idx="1949">
                  <c:v>2.05474E-2</c:v>
                </c:pt>
                <c:pt idx="1950">
                  <c:v>1.7218299999999999E-2</c:v>
                </c:pt>
                <c:pt idx="1951">
                  <c:v>1.4020899999999999E-2</c:v>
                </c:pt>
                <c:pt idx="1952">
                  <c:v>1.0980999999999999E-2</c:v>
                </c:pt>
                <c:pt idx="1953">
                  <c:v>7.7248200000000003E-3</c:v>
                </c:pt>
                <c:pt idx="1954">
                  <c:v>4.18111E-3</c:v>
                </c:pt>
                <c:pt idx="1955">
                  <c:v>7.3641899999999998E-4</c:v>
                </c:pt>
                <c:pt idx="1956">
                  <c:v>2.4359199999999998E-3</c:v>
                </c:pt>
                <c:pt idx="1957">
                  <c:v>5.6615800000000003E-3</c:v>
                </c:pt>
                <c:pt idx="1958">
                  <c:v>9.1499800000000003E-3</c:v>
                </c:pt>
                <c:pt idx="1959">
                  <c:v>1.2589100000000001E-2</c:v>
                </c:pt>
                <c:pt idx="1960">
                  <c:v>1.56816E-2</c:v>
                </c:pt>
                <c:pt idx="1961">
                  <c:v>1.86547E-2</c:v>
                </c:pt>
                <c:pt idx="1962">
                  <c:v>2.1823800000000001E-2</c:v>
                </c:pt>
                <c:pt idx="1963">
                  <c:v>2.49979E-2</c:v>
                </c:pt>
                <c:pt idx="1964">
                  <c:v>2.7799600000000001E-2</c:v>
                </c:pt>
                <c:pt idx="1965">
                  <c:v>3.0321899999999999E-2</c:v>
                </c:pt>
                <c:pt idx="1966">
                  <c:v>3.2936399999999998E-2</c:v>
                </c:pt>
                <c:pt idx="1967">
                  <c:v>3.5601000000000001E-2</c:v>
                </c:pt>
                <c:pt idx="1968">
                  <c:v>3.7915200000000003E-2</c:v>
                </c:pt>
                <c:pt idx="1969">
                  <c:v>3.9822900000000001E-2</c:v>
                </c:pt>
                <c:pt idx="1970">
                  <c:v>4.1694099999999998E-2</c:v>
                </c:pt>
                <c:pt idx="1971">
                  <c:v>4.3640199999999997E-2</c:v>
                </c:pt>
                <c:pt idx="1972">
                  <c:v>4.5297499999999997E-2</c:v>
                </c:pt>
                <c:pt idx="1973">
                  <c:v>4.6470499999999998E-2</c:v>
                </c:pt>
                <c:pt idx="1974">
                  <c:v>4.7472E-2</c:v>
                </c:pt>
                <c:pt idx="1975">
                  <c:v>4.8547100000000003E-2</c:v>
                </c:pt>
                <c:pt idx="1976">
                  <c:v>4.9421100000000003E-2</c:v>
                </c:pt>
                <c:pt idx="1977">
                  <c:v>4.97873E-2</c:v>
                </c:pt>
                <c:pt idx="1978">
                  <c:v>4.9854599999999999E-2</c:v>
                </c:pt>
                <c:pt idx="1979">
                  <c:v>4.9966900000000002E-2</c:v>
                </c:pt>
                <c:pt idx="1980">
                  <c:v>4.9981900000000003E-2</c:v>
                </c:pt>
                <c:pt idx="1981">
                  <c:v>4.9527500000000002E-2</c:v>
                </c:pt>
                <c:pt idx="1982">
                  <c:v>4.86737E-2</c:v>
                </c:pt>
                <c:pt idx="1983">
                  <c:v>4.7808900000000001E-2</c:v>
                </c:pt>
                <c:pt idx="1984">
                  <c:v>4.6944600000000003E-2</c:v>
                </c:pt>
                <c:pt idx="1985">
                  <c:v>4.5703199999999999E-2</c:v>
                </c:pt>
                <c:pt idx="1986">
                  <c:v>4.4008199999999997E-2</c:v>
                </c:pt>
                <c:pt idx="1987">
                  <c:v>4.2230700000000003E-2</c:v>
                </c:pt>
                <c:pt idx="1988">
                  <c:v>4.0532199999999997E-2</c:v>
                </c:pt>
                <c:pt idx="1989">
                  <c:v>3.8587499999999997E-2</c:v>
                </c:pt>
                <c:pt idx="1990">
                  <c:v>3.6187999999999998E-2</c:v>
                </c:pt>
                <c:pt idx="1991">
                  <c:v>3.3633900000000001E-2</c:v>
                </c:pt>
                <c:pt idx="1992">
                  <c:v>3.12097E-2</c:v>
                </c:pt>
                <c:pt idx="1993">
                  <c:v>2.86906E-2</c:v>
                </c:pt>
                <c:pt idx="1994">
                  <c:v>2.5770299999999999E-2</c:v>
                </c:pt>
                <c:pt idx="1995">
                  <c:v>2.2635099999999998E-2</c:v>
                </c:pt>
                <c:pt idx="1996">
                  <c:v>1.9649699999999999E-2</c:v>
                </c:pt>
                <c:pt idx="1997">
                  <c:v>1.6722899999999999E-2</c:v>
                </c:pt>
                <c:pt idx="1998">
                  <c:v>1.3498E-2</c:v>
                </c:pt>
                <c:pt idx="1999">
                  <c:v>1.00225E-2</c:v>
                </c:pt>
                <c:pt idx="2000">
                  <c:v>6.6876899999999996E-3</c:v>
                </c:pt>
                <c:pt idx="2001">
                  <c:v>3.5479299999999999E-3</c:v>
                </c:pt>
                <c:pt idx="2002">
                  <c:v>2.4977700000000002E-4</c:v>
                </c:pt>
                <c:pt idx="2003">
                  <c:v>3.3024399999999998E-3</c:v>
                </c:pt>
                <c:pt idx="2004">
                  <c:v>6.7466399999999999E-3</c:v>
                </c:pt>
                <c:pt idx="2005">
                  <c:v>9.8893200000000001E-3</c:v>
                </c:pt>
                <c:pt idx="2006">
                  <c:v>1.3027499999999999E-2</c:v>
                </c:pt>
                <c:pt idx="2007">
                  <c:v>1.6385500000000001E-2</c:v>
                </c:pt>
                <c:pt idx="2008">
                  <c:v>1.96841E-2</c:v>
                </c:pt>
                <c:pt idx="2009">
                  <c:v>2.26185E-2</c:v>
                </c:pt>
                <c:pt idx="2010">
                  <c:v>2.5382600000000002E-2</c:v>
                </c:pt>
                <c:pt idx="2011">
                  <c:v>2.8293800000000001E-2</c:v>
                </c:pt>
                <c:pt idx="2012">
                  <c:v>3.1196700000000001E-2</c:v>
                </c:pt>
                <c:pt idx="2013">
                  <c:v>3.3720899999999998E-2</c:v>
                </c:pt>
                <c:pt idx="2014">
                  <c:v>3.5927500000000001E-2</c:v>
                </c:pt>
                <c:pt idx="2015">
                  <c:v>3.81774E-2</c:v>
                </c:pt>
                <c:pt idx="2016">
                  <c:v>4.0460000000000003E-2</c:v>
                </c:pt>
                <c:pt idx="2017">
                  <c:v>4.2395099999999998E-2</c:v>
                </c:pt>
                <c:pt idx="2018">
                  <c:v>4.3901900000000001E-2</c:v>
                </c:pt>
                <c:pt idx="2019">
                  <c:v>4.5328899999999998E-2</c:v>
                </c:pt>
                <c:pt idx="2020">
                  <c:v>4.6811699999999998E-2</c:v>
                </c:pt>
                <c:pt idx="2021">
                  <c:v>4.8016900000000001E-2</c:v>
                </c:pt>
                <c:pt idx="2022">
                  <c:v>4.8733400000000003E-2</c:v>
                </c:pt>
                <c:pt idx="2023">
                  <c:v>4.92434E-2</c:v>
                </c:pt>
                <c:pt idx="2024">
                  <c:v>4.9804300000000003E-2</c:v>
                </c:pt>
                <c:pt idx="2025">
                  <c:v>5.0179399999999999E-2</c:v>
                </c:pt>
                <c:pt idx="2026">
                  <c:v>5.0063700000000003E-2</c:v>
                </c:pt>
                <c:pt idx="2027">
                  <c:v>4.96324E-2</c:v>
                </c:pt>
                <c:pt idx="2028">
                  <c:v>4.9224700000000003E-2</c:v>
                </c:pt>
                <c:pt idx="2029">
                  <c:v>4.8731900000000002E-2</c:v>
                </c:pt>
                <c:pt idx="2030">
                  <c:v>4.7798399999999998E-2</c:v>
                </c:pt>
                <c:pt idx="2031">
                  <c:v>4.6469499999999997E-2</c:v>
                </c:pt>
                <c:pt idx="2032">
                  <c:v>4.5117200000000003E-2</c:v>
                </c:pt>
                <c:pt idx="2033">
                  <c:v>4.3777400000000001E-2</c:v>
                </c:pt>
                <c:pt idx="2034">
                  <c:v>4.2095800000000003E-2</c:v>
                </c:pt>
                <c:pt idx="2035">
                  <c:v>3.9980300000000003E-2</c:v>
                </c:pt>
                <c:pt idx="2036">
                  <c:v>3.7781099999999998E-2</c:v>
                </c:pt>
                <c:pt idx="2037">
                  <c:v>3.5674400000000002E-2</c:v>
                </c:pt>
                <c:pt idx="2038">
                  <c:v>3.3361399999999999E-2</c:v>
                </c:pt>
                <c:pt idx="2039">
                  <c:v>3.0626500000000001E-2</c:v>
                </c:pt>
                <c:pt idx="2040">
                  <c:v>2.7745499999999999E-2</c:v>
                </c:pt>
                <c:pt idx="2041">
                  <c:v>2.5009199999999999E-2</c:v>
                </c:pt>
                <c:pt idx="2042">
                  <c:v>2.22206E-2</c:v>
                </c:pt>
                <c:pt idx="2043">
                  <c:v>1.9073900000000001E-2</c:v>
                </c:pt>
                <c:pt idx="2044">
                  <c:v>1.5730299999999999E-2</c:v>
                </c:pt>
                <c:pt idx="2045">
                  <c:v>1.25519E-2</c:v>
                </c:pt>
                <c:pt idx="2046">
                  <c:v>9.4740199999999997E-3</c:v>
                </c:pt>
                <c:pt idx="2047">
                  <c:v>6.1485899999999998E-3</c:v>
                </c:pt>
              </c:numCache>
            </c:numRef>
          </c:val>
        </c:ser>
        <c:ser>
          <c:idx val="1"/>
          <c:order val="1"/>
          <c:tx>
            <c:strRef>
              <c:f>epsr1!$B$1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 formatCode="0.00E+00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</c:ser>
        <c:ser>
          <c:idx val="2"/>
          <c:order val="2"/>
          <c:tx>
            <c:strRef>
              <c:f>epsr1!$C$1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 formatCode="0.00E+00">
                  <c:v>3.7433899999999999E-23</c:v>
                </c:pt>
                <c:pt idx="738" formatCode="0.00E+00">
                  <c:v>9.9040800000000005E-23</c:v>
                </c:pt>
                <c:pt idx="739" formatCode="0.00E+00">
                  <c:v>2.39694E-22</c:v>
                </c:pt>
                <c:pt idx="740" formatCode="0.00E+00">
                  <c:v>5.9777200000000001E-22</c:v>
                </c:pt>
                <c:pt idx="741" formatCode="0.00E+00">
                  <c:v>1.47473E-21</c:v>
                </c:pt>
                <c:pt idx="742" formatCode="0.00E+00">
                  <c:v>3.6090300000000001E-21</c:v>
                </c:pt>
                <c:pt idx="743" formatCode="0.00E+00">
                  <c:v>8.7652900000000006E-21</c:v>
                </c:pt>
                <c:pt idx="744" formatCode="0.00E+00">
                  <c:v>2.11242E-20</c:v>
                </c:pt>
                <c:pt idx="745" formatCode="0.00E+00">
                  <c:v>5.0518100000000001E-20</c:v>
                </c:pt>
                <c:pt idx="746" formatCode="0.00E+00">
                  <c:v>1.1988499999999999E-19</c:v>
                </c:pt>
                <c:pt idx="747" formatCode="0.00E+00">
                  <c:v>2.8231100000000001E-19</c:v>
                </c:pt>
                <c:pt idx="748" formatCode="0.00E+00">
                  <c:v>6.5968600000000004E-19</c:v>
                </c:pt>
                <c:pt idx="749" formatCode="0.00E+00">
                  <c:v>1.5296400000000001E-18</c:v>
                </c:pt>
                <c:pt idx="750" formatCode="0.00E+00">
                  <c:v>3.5195100000000002E-18</c:v>
                </c:pt>
                <c:pt idx="751" formatCode="0.00E+00">
                  <c:v>8.0354599999999996E-18</c:v>
                </c:pt>
                <c:pt idx="752" formatCode="0.00E+00">
                  <c:v>1.8204300000000001E-17</c:v>
                </c:pt>
                <c:pt idx="753" formatCode="0.00E+00">
                  <c:v>4.0922800000000002E-17</c:v>
                </c:pt>
                <c:pt idx="754" formatCode="0.00E+00">
                  <c:v>9.1281000000000006E-17</c:v>
                </c:pt>
                <c:pt idx="755" formatCode="0.00E+00">
                  <c:v>2.0203E-16</c:v>
                </c:pt>
                <c:pt idx="756" formatCode="0.00E+00">
                  <c:v>4.4367500000000001E-16</c:v>
                </c:pt>
                <c:pt idx="757" formatCode="0.00E+00">
                  <c:v>9.6676800000000009E-16</c:v>
                </c:pt>
                <c:pt idx="758" formatCode="0.00E+00">
                  <c:v>2.09016E-15</c:v>
                </c:pt>
                <c:pt idx="759" formatCode="0.00E+00">
                  <c:v>4.4836699999999997E-15</c:v>
                </c:pt>
                <c:pt idx="760" formatCode="0.00E+00">
                  <c:v>9.5427499999999999E-15</c:v>
                </c:pt>
                <c:pt idx="761" formatCode="0.00E+00">
                  <c:v>2.01509E-14</c:v>
                </c:pt>
                <c:pt idx="762" formatCode="0.00E+00">
                  <c:v>4.2216600000000002E-14</c:v>
                </c:pt>
                <c:pt idx="763" formatCode="0.00E+00">
                  <c:v>8.7747700000000002E-14</c:v>
                </c:pt>
                <c:pt idx="764" formatCode="0.00E+00">
                  <c:v>1.80942E-13</c:v>
                </c:pt>
                <c:pt idx="765" formatCode="0.00E+00">
                  <c:v>3.7015600000000002E-13</c:v>
                </c:pt>
                <c:pt idx="766" formatCode="0.00E+00">
                  <c:v>7.5121099999999996E-13</c:v>
                </c:pt>
                <c:pt idx="767" formatCode="0.00E+00">
                  <c:v>1.5123699999999999E-12</c:v>
                </c:pt>
                <c:pt idx="768" formatCode="0.00E+00">
                  <c:v>3.0203800000000001E-12</c:v>
                </c:pt>
                <c:pt idx="769" formatCode="0.00E+00">
                  <c:v>5.98356E-12</c:v>
                </c:pt>
                <c:pt idx="770" formatCode="0.00E+00">
                  <c:v>1.17582E-11</c:v>
                </c:pt>
                <c:pt idx="771" formatCode="0.00E+00">
                  <c:v>2.29185E-11</c:v>
                </c:pt>
                <c:pt idx="772" formatCode="0.00E+00">
                  <c:v>4.4308200000000001E-11</c:v>
                </c:pt>
                <c:pt idx="773" formatCode="0.00E+00">
                  <c:v>8.4961000000000005E-11</c:v>
                </c:pt>
                <c:pt idx="774" formatCode="0.00E+00">
                  <c:v>1.61574E-10</c:v>
                </c:pt>
                <c:pt idx="775" formatCode="0.00E+00">
                  <c:v>3.0473900000000002E-10</c:v>
                </c:pt>
                <c:pt idx="776" formatCode="0.00E+00">
                  <c:v>5.6999100000000002E-10</c:v>
                </c:pt>
                <c:pt idx="777" formatCode="0.00E+00">
                  <c:v>1.05724E-9</c:v>
                </c:pt>
                <c:pt idx="778" formatCode="0.00E+00">
                  <c:v>1.9445499999999999E-9</c:v>
                </c:pt>
                <c:pt idx="779" formatCode="0.00E+00">
                  <c:v>3.5464199999999998E-9</c:v>
                </c:pt>
                <c:pt idx="780" formatCode="0.00E+00">
                  <c:v>6.4129800000000003E-9</c:v>
                </c:pt>
                <c:pt idx="781" formatCode="0.00E+00">
                  <c:v>1.14976E-8</c:v>
                </c:pt>
                <c:pt idx="782" formatCode="0.00E+00">
                  <c:v>2.04364E-8</c:v>
                </c:pt>
                <c:pt idx="783" formatCode="0.00E+00">
                  <c:v>3.6010600000000002E-8</c:v>
                </c:pt>
                <c:pt idx="784" formatCode="0.00E+00">
                  <c:v>6.2900199999999998E-8</c:v>
                </c:pt>
                <c:pt idx="785" formatCode="0.00E+00">
                  <c:v>1.0890399999999999E-7</c:v>
                </c:pt>
                <c:pt idx="786" formatCode="0.00E+00">
                  <c:v>1.86885E-7</c:v>
                </c:pt>
                <c:pt idx="787" formatCode="0.00E+00">
                  <c:v>3.17844E-7</c:v>
                </c:pt>
                <c:pt idx="788" formatCode="0.00E+00">
                  <c:v>5.3570400000000002E-7</c:v>
                </c:pt>
                <c:pt idx="789" formatCode="0.00E+00">
                  <c:v>8.9469599999999998E-7</c:v>
                </c:pt>
                <c:pt idx="790" formatCode="0.00E+00">
                  <c:v>1.48056E-6</c:v>
                </c:pt>
                <c:pt idx="791" formatCode="0.00E+00">
                  <c:v>2.42739E-6</c:v>
                </c:pt>
                <c:pt idx="792" formatCode="0.00E+00">
                  <c:v>3.9424999999999999E-6</c:v>
                </c:pt>
                <c:pt idx="793" formatCode="0.00E+00">
                  <c:v>6.3428100000000003E-6</c:v>
                </c:pt>
                <c:pt idx="794" formatCode="0.00E+00">
                  <c:v>1.0107E-5</c:v>
                </c:pt>
                <c:pt idx="795" formatCode="0.00E+00">
                  <c:v>1.59494E-5</c:v>
                </c:pt>
                <c:pt idx="796" formatCode="0.00E+00">
                  <c:v>2.4922800000000001E-5</c:v>
                </c:pt>
                <c:pt idx="797" formatCode="0.00E+00">
                  <c:v>3.8558900000000001E-5</c:v>
                </c:pt>
                <c:pt idx="798" formatCode="0.00E+00">
                  <c:v>5.90566E-5</c:v>
                </c:pt>
                <c:pt idx="799" formatCode="0.00E+00">
                  <c:v>8.9529899999999998E-5</c:v>
                </c:pt>
                <c:pt idx="800">
                  <c:v>1.34325E-4</c:v>
                </c:pt>
                <c:pt idx="801">
                  <c:v>1.9942000000000001E-4</c:v>
                </c:pt>
                <c:pt idx="802">
                  <c:v>2.9290300000000001E-4</c:v>
                </c:pt>
                <c:pt idx="803">
                  <c:v>4.2554399999999998E-4</c:v>
                </c:pt>
                <c:pt idx="804">
                  <c:v>6.1143099999999995E-4</c:v>
                </c:pt>
                <c:pt idx="805">
                  <c:v>8.68643E-4</c:v>
                </c:pt>
                <c:pt idx="806">
                  <c:v>1.2199000000000001E-3</c:v>
                </c:pt>
                <c:pt idx="807">
                  <c:v>1.69316E-3</c:v>
                </c:pt>
                <c:pt idx="808">
                  <c:v>2.3218900000000001E-3</c:v>
                </c:pt>
                <c:pt idx="809">
                  <c:v>3.14511E-3</c:v>
                </c:pt>
                <c:pt idx="810">
                  <c:v>4.2067500000000004E-3</c:v>
                </c:pt>
                <c:pt idx="811">
                  <c:v>5.5542899999999999E-3</c:v>
                </c:pt>
                <c:pt idx="812">
                  <c:v>7.2364200000000004E-3</c:v>
                </c:pt>
                <c:pt idx="813">
                  <c:v>9.2994600000000007E-3</c:v>
                </c:pt>
                <c:pt idx="814">
                  <c:v>1.1782600000000001E-2</c:v>
                </c:pt>
                <c:pt idx="815">
                  <c:v>1.4711500000000001E-2</c:v>
                </c:pt>
                <c:pt idx="816">
                  <c:v>1.8091699999999999E-2</c:v>
                </c:pt>
                <c:pt idx="817">
                  <c:v>2.1899999999999999E-2</c:v>
                </c:pt>
                <c:pt idx="818">
                  <c:v>2.6076800000000001E-2</c:v>
                </c:pt>
                <c:pt idx="819">
                  <c:v>3.05198E-2</c:v>
                </c:pt>
                <c:pt idx="820">
                  <c:v>3.5078999999999999E-2</c:v>
                </c:pt>
                <c:pt idx="821">
                  <c:v>3.9556399999999999E-2</c:v>
                </c:pt>
                <c:pt idx="822">
                  <c:v>4.3710800000000001E-2</c:v>
                </c:pt>
                <c:pt idx="823">
                  <c:v>4.72688E-2</c:v>
                </c:pt>
                <c:pt idx="824">
                  <c:v>4.9943300000000003E-2</c:v>
                </c:pt>
                <c:pt idx="825">
                  <c:v>5.1457700000000002E-2</c:v>
                </c:pt>
                <c:pt idx="826">
                  <c:v>5.1578199999999998E-2</c:v>
                </c:pt>
                <c:pt idx="827">
                  <c:v>5.0145200000000001E-2</c:v>
                </c:pt>
                <c:pt idx="828">
                  <c:v>4.7106500000000003E-2</c:v>
                </c:pt>
                <c:pt idx="829">
                  <c:v>4.2541000000000002E-2</c:v>
                </c:pt>
                <c:pt idx="830">
                  <c:v>3.6672700000000003E-2</c:v>
                </c:pt>
                <c:pt idx="831">
                  <c:v>2.9865800000000001E-2</c:v>
                </c:pt>
                <c:pt idx="832">
                  <c:v>2.2599500000000002E-2</c:v>
                </c:pt>
                <c:pt idx="833">
                  <c:v>1.5421000000000001E-2</c:v>
                </c:pt>
                <c:pt idx="834">
                  <c:v>8.8810199999999999E-3</c:v>
                </c:pt>
                <c:pt idx="835">
                  <c:v>3.4564000000000001E-3</c:v>
                </c:pt>
                <c:pt idx="836">
                  <c:v>5.2588199999999998E-4</c:v>
                </c:pt>
                <c:pt idx="837">
                  <c:v>2.9519699999999999E-3</c:v>
                </c:pt>
                <c:pt idx="838">
                  <c:v>3.9564099999999996E-3</c:v>
                </c:pt>
                <c:pt idx="839">
                  <c:v>3.9181900000000002E-3</c:v>
                </c:pt>
                <c:pt idx="840">
                  <c:v>3.41158E-3</c:v>
                </c:pt>
                <c:pt idx="841">
                  <c:v>3.1142100000000001E-3</c:v>
                </c:pt>
                <c:pt idx="842">
                  <c:v>3.68455E-3</c:v>
                </c:pt>
                <c:pt idx="843">
                  <c:v>5.6296499999999999E-3</c:v>
                </c:pt>
                <c:pt idx="844">
                  <c:v>9.1902300000000006E-3</c:v>
                </c:pt>
                <c:pt idx="845">
                  <c:v>1.4270700000000001E-2</c:v>
                </c:pt>
                <c:pt idx="846">
                  <c:v>2.0436099999999999E-2</c:v>
                </c:pt>
                <c:pt idx="847">
                  <c:v>2.6984399999999999E-2</c:v>
                </c:pt>
                <c:pt idx="848">
                  <c:v>3.30873E-2</c:v>
                </c:pt>
                <c:pt idx="849">
                  <c:v>3.7972800000000001E-2</c:v>
                </c:pt>
                <c:pt idx="850">
                  <c:v>4.1109899999999998E-2</c:v>
                </c:pt>
                <c:pt idx="851">
                  <c:v>4.2347099999999999E-2</c:v>
                </c:pt>
                <c:pt idx="852">
                  <c:v>4.1967299999999999E-2</c:v>
                </c:pt>
                <c:pt idx="853">
                  <c:v>4.06317E-2</c:v>
                </c:pt>
                <c:pt idx="854">
                  <c:v>3.9221399999999997E-2</c:v>
                </c:pt>
                <c:pt idx="855">
                  <c:v>3.8606000000000001E-2</c:v>
                </c:pt>
                <c:pt idx="856">
                  <c:v>3.94025E-2</c:v>
                </c:pt>
                <c:pt idx="857">
                  <c:v>4.1787999999999999E-2</c:v>
                </c:pt>
                <c:pt idx="858">
                  <c:v>4.5429200000000003E-2</c:v>
                </c:pt>
                <c:pt idx="859">
                  <c:v>4.9559100000000002E-2</c:v>
                </c:pt>
                <c:pt idx="860">
                  <c:v>5.3188300000000001E-2</c:v>
                </c:pt>
                <c:pt idx="861">
                  <c:v>5.5397700000000001E-2</c:v>
                </c:pt>
                <c:pt idx="862">
                  <c:v>5.5625500000000001E-2</c:v>
                </c:pt>
                <c:pt idx="863">
                  <c:v>5.3857799999999997E-2</c:v>
                </c:pt>
                <c:pt idx="864">
                  <c:v>5.0650800000000003E-2</c:v>
                </c:pt>
                <c:pt idx="865">
                  <c:v>4.6967700000000001E-2</c:v>
                </c:pt>
                <c:pt idx="866">
                  <c:v>4.3869999999999999E-2</c:v>
                </c:pt>
                <c:pt idx="867">
                  <c:v>4.21611E-2</c:v>
                </c:pt>
                <c:pt idx="868">
                  <c:v>4.2102800000000003E-2</c:v>
                </c:pt>
                <c:pt idx="869">
                  <c:v>4.3307499999999999E-2</c:v>
                </c:pt>
                <c:pt idx="870">
                  <c:v>4.4860400000000002E-2</c:v>
                </c:pt>
                <c:pt idx="871">
                  <c:v>4.5636799999999998E-2</c:v>
                </c:pt>
                <c:pt idx="872">
                  <c:v>4.4712300000000003E-2</c:v>
                </c:pt>
                <c:pt idx="873">
                  <c:v>4.1715200000000001E-2</c:v>
                </c:pt>
                <c:pt idx="874">
                  <c:v>3.69856E-2</c:v>
                </c:pt>
                <c:pt idx="875">
                  <c:v>3.1466500000000001E-2</c:v>
                </c:pt>
                <c:pt idx="876">
                  <c:v>2.63567E-2</c:v>
                </c:pt>
                <c:pt idx="877">
                  <c:v>2.2649200000000001E-2</c:v>
                </c:pt>
                <c:pt idx="878">
                  <c:v>2.0734300000000001E-2</c:v>
                </c:pt>
                <c:pt idx="879">
                  <c:v>2.0232199999999999E-2</c:v>
                </c:pt>
                <c:pt idx="880">
                  <c:v>2.0135900000000002E-2</c:v>
                </c:pt>
                <c:pt idx="881">
                  <c:v>1.92207E-2</c:v>
                </c:pt>
                <c:pt idx="882">
                  <c:v>1.6558799999999999E-2</c:v>
                </c:pt>
                <c:pt idx="883">
                  <c:v>1.19267E-2</c:v>
                </c:pt>
                <c:pt idx="884">
                  <c:v>5.92262E-3</c:v>
                </c:pt>
                <c:pt idx="885">
                  <c:v>2.7058799999999999E-4</c:v>
                </c:pt>
                <c:pt idx="886">
                  <c:v>5.3872900000000003E-3</c:v>
                </c:pt>
                <c:pt idx="887">
                  <c:v>8.6343700000000006E-3</c:v>
                </c:pt>
                <c:pt idx="888">
                  <c:v>1.00508E-2</c:v>
                </c:pt>
                <c:pt idx="889">
                  <c:v>1.0499400000000001E-2</c:v>
                </c:pt>
                <c:pt idx="890">
                  <c:v>1.12782E-2</c:v>
                </c:pt>
                <c:pt idx="891">
                  <c:v>1.35192E-2</c:v>
                </c:pt>
                <c:pt idx="892">
                  <c:v>1.76458E-2</c:v>
                </c:pt>
                <c:pt idx="893">
                  <c:v>2.31536E-2</c:v>
                </c:pt>
                <c:pt idx="894">
                  <c:v>2.8828099999999999E-2</c:v>
                </c:pt>
                <c:pt idx="895">
                  <c:v>3.3314200000000002E-2</c:v>
                </c:pt>
                <c:pt idx="896">
                  <c:v>3.57699E-2</c:v>
                </c:pt>
                <c:pt idx="897">
                  <c:v>3.6283700000000002E-2</c:v>
                </c:pt>
                <c:pt idx="898">
                  <c:v>3.5840200000000003E-2</c:v>
                </c:pt>
                <c:pt idx="899">
                  <c:v>3.5833900000000002E-2</c:v>
                </c:pt>
                <c:pt idx="900">
                  <c:v>3.7362699999999999E-2</c:v>
                </c:pt>
                <c:pt idx="901">
                  <c:v>4.0656299999999999E-2</c:v>
                </c:pt>
                <c:pt idx="902">
                  <c:v>4.4940099999999997E-2</c:v>
                </c:pt>
                <c:pt idx="903">
                  <c:v>4.8818399999999998E-2</c:v>
                </c:pt>
                <c:pt idx="904">
                  <c:v>5.0996E-2</c:v>
                </c:pt>
                <c:pt idx="905">
                  <c:v>5.0961600000000003E-2</c:v>
                </c:pt>
                <c:pt idx="906">
                  <c:v>4.9270099999999997E-2</c:v>
                </c:pt>
                <c:pt idx="907">
                  <c:v>4.7256199999999998E-2</c:v>
                </c:pt>
                <c:pt idx="908">
                  <c:v>4.6317900000000002E-2</c:v>
                </c:pt>
                <c:pt idx="909">
                  <c:v>4.7150499999999998E-2</c:v>
                </c:pt>
                <c:pt idx="910">
                  <c:v>4.9352699999999999E-2</c:v>
                </c:pt>
                <c:pt idx="911">
                  <c:v>5.1634800000000002E-2</c:v>
                </c:pt>
                <c:pt idx="912">
                  <c:v>5.2529899999999997E-2</c:v>
                </c:pt>
                <c:pt idx="913">
                  <c:v>5.1221700000000002E-2</c:v>
                </c:pt>
                <c:pt idx="914">
                  <c:v>4.8018400000000003E-2</c:v>
                </c:pt>
                <c:pt idx="915">
                  <c:v>4.4192200000000001E-2</c:v>
                </c:pt>
                <c:pt idx="916">
                  <c:v>4.1259400000000002E-2</c:v>
                </c:pt>
                <c:pt idx="917">
                  <c:v>4.0103800000000002E-2</c:v>
                </c:pt>
                <c:pt idx="918">
                  <c:v>4.0455900000000003E-2</c:v>
                </c:pt>
                <c:pt idx="919">
                  <c:v>4.10417E-2</c:v>
                </c:pt>
                <c:pt idx="920">
                  <c:v>4.0333000000000001E-2</c:v>
                </c:pt>
                <c:pt idx="921">
                  <c:v>3.7463400000000001E-2</c:v>
                </c:pt>
                <c:pt idx="922">
                  <c:v>3.2763800000000003E-2</c:v>
                </c:pt>
                <c:pt idx="923">
                  <c:v>2.7581899999999999E-2</c:v>
                </c:pt>
                <c:pt idx="924">
                  <c:v>2.3477100000000001E-2</c:v>
                </c:pt>
                <c:pt idx="925">
                  <c:v>2.1273400000000001E-2</c:v>
                </c:pt>
                <c:pt idx="926">
                  <c:v>2.0549399999999999E-2</c:v>
                </c:pt>
                <c:pt idx="927">
                  <c:v>1.9894800000000001E-2</c:v>
                </c:pt>
                <c:pt idx="928">
                  <c:v>1.77918E-2</c:v>
                </c:pt>
                <c:pt idx="929">
                  <c:v>1.35783E-2</c:v>
                </c:pt>
                <c:pt idx="930">
                  <c:v>7.8852899999999997E-3</c:v>
                </c:pt>
                <c:pt idx="931">
                  <c:v>2.2571399999999999E-3</c:v>
                </c:pt>
                <c:pt idx="932">
                  <c:v>1.8205599999999999E-3</c:v>
                </c:pt>
                <c:pt idx="933">
                  <c:v>3.8702599999999999E-3</c:v>
                </c:pt>
                <c:pt idx="934">
                  <c:v>4.73231E-3</c:v>
                </c:pt>
                <c:pt idx="935">
                  <c:v>6.0193099999999999E-3</c:v>
                </c:pt>
                <c:pt idx="936">
                  <c:v>9.0548E-3</c:v>
                </c:pt>
                <c:pt idx="937">
                  <c:v>1.3987299999999999E-2</c:v>
                </c:pt>
                <c:pt idx="938">
                  <c:v>1.9670900000000002E-2</c:v>
                </c:pt>
                <c:pt idx="939">
                  <c:v>2.4409400000000001E-2</c:v>
                </c:pt>
                <c:pt idx="940">
                  <c:v>2.7079599999999999E-2</c:v>
                </c:pt>
                <c:pt idx="941">
                  <c:v>2.78856E-2</c:v>
                </c:pt>
                <c:pt idx="942">
                  <c:v>2.8222299999999999E-2</c:v>
                </c:pt>
                <c:pt idx="943">
                  <c:v>2.9724899999999999E-2</c:v>
                </c:pt>
                <c:pt idx="944">
                  <c:v>3.3142199999999997E-2</c:v>
                </c:pt>
                <c:pt idx="945">
                  <c:v>3.7804400000000002E-2</c:v>
                </c:pt>
                <c:pt idx="946">
                  <c:v>4.2068500000000002E-2</c:v>
                </c:pt>
                <c:pt idx="947">
                  <c:v>4.4447399999999998E-2</c:v>
                </c:pt>
                <c:pt idx="948">
                  <c:v>4.4644700000000002E-2</c:v>
                </c:pt>
                <c:pt idx="949">
                  <c:v>4.3766199999999998E-2</c:v>
                </c:pt>
                <c:pt idx="950">
                  <c:v>4.35433E-2</c:v>
                </c:pt>
                <c:pt idx="951">
                  <c:v>4.5102999999999997E-2</c:v>
                </c:pt>
                <c:pt idx="952">
                  <c:v>4.8154799999999998E-2</c:v>
                </c:pt>
                <c:pt idx="953">
                  <c:v>5.1184800000000003E-2</c:v>
                </c:pt>
                <c:pt idx="954">
                  <c:v>5.2535199999999997E-2</c:v>
                </c:pt>
                <c:pt idx="955">
                  <c:v>5.1600800000000002E-2</c:v>
                </c:pt>
                <c:pt idx="956">
                  <c:v>4.9274499999999999E-2</c:v>
                </c:pt>
                <c:pt idx="957">
                  <c:v>4.7304499999999999E-2</c:v>
                </c:pt>
                <c:pt idx="958">
                  <c:v>4.7016200000000001E-2</c:v>
                </c:pt>
                <c:pt idx="959">
                  <c:v>4.8332699999999999E-2</c:v>
                </c:pt>
                <c:pt idx="960">
                  <c:v>4.9823899999999997E-2</c:v>
                </c:pt>
                <c:pt idx="961">
                  <c:v>4.9764500000000003E-2</c:v>
                </c:pt>
                <c:pt idx="962">
                  <c:v>4.7423100000000003E-2</c:v>
                </c:pt>
                <c:pt idx="963">
                  <c:v>4.3622000000000001E-2</c:v>
                </c:pt>
                <c:pt idx="964">
                  <c:v>4.01305E-2</c:v>
                </c:pt>
                <c:pt idx="965">
                  <c:v>3.8335899999999999E-2</c:v>
                </c:pt>
                <c:pt idx="966">
                  <c:v>3.8193100000000001E-2</c:v>
                </c:pt>
                <c:pt idx="967">
                  <c:v>3.82558E-2</c:v>
                </c:pt>
                <c:pt idx="968">
                  <c:v>3.6784699999999997E-2</c:v>
                </c:pt>
                <c:pt idx="969">
                  <c:v>3.3092700000000003E-2</c:v>
                </c:pt>
                <c:pt idx="970">
                  <c:v>2.80901E-2</c:v>
                </c:pt>
                <c:pt idx="971">
                  <c:v>2.3596099999999998E-2</c:v>
                </c:pt>
                <c:pt idx="972">
                  <c:v>2.0935499999999999E-2</c:v>
                </c:pt>
                <c:pt idx="973">
                  <c:v>1.9908800000000001E-2</c:v>
                </c:pt>
                <c:pt idx="974">
                  <c:v>1.8951300000000001E-2</c:v>
                </c:pt>
                <c:pt idx="975">
                  <c:v>1.6369600000000002E-2</c:v>
                </c:pt>
                <c:pt idx="976">
                  <c:v>1.16934E-2</c:v>
                </c:pt>
                <c:pt idx="977">
                  <c:v>6.0670999999999998E-3</c:v>
                </c:pt>
                <c:pt idx="978">
                  <c:v>1.35738E-3</c:v>
                </c:pt>
                <c:pt idx="979">
                  <c:v>1.32625E-3</c:v>
                </c:pt>
                <c:pt idx="980">
                  <c:v>2.5153599999999999E-3</c:v>
                </c:pt>
                <c:pt idx="981">
                  <c:v>3.9503699999999999E-3</c:v>
                </c:pt>
                <c:pt idx="982">
                  <c:v>7.1652199999999999E-3</c:v>
                </c:pt>
                <c:pt idx="983">
                  <c:v>1.2227200000000001E-2</c:v>
                </c:pt>
                <c:pt idx="984">
                  <c:v>1.76621E-2</c:v>
                </c:pt>
                <c:pt idx="985">
                  <c:v>2.1640900000000001E-2</c:v>
                </c:pt>
                <c:pt idx="986">
                  <c:v>2.3468800000000001E-2</c:v>
                </c:pt>
                <c:pt idx="987">
                  <c:v>2.4153000000000001E-2</c:v>
                </c:pt>
                <c:pt idx="988">
                  <c:v>2.5566100000000001E-2</c:v>
                </c:pt>
                <c:pt idx="989">
                  <c:v>2.8885500000000001E-2</c:v>
                </c:pt>
                <c:pt idx="990">
                  <c:v>3.3597500000000002E-2</c:v>
                </c:pt>
                <c:pt idx="991">
                  <c:v>3.79081E-2</c:v>
                </c:pt>
                <c:pt idx="992">
                  <c:v>4.0231299999999998E-2</c:v>
                </c:pt>
                <c:pt idx="993">
                  <c:v>4.0515799999999998E-2</c:v>
                </c:pt>
                <c:pt idx="994">
                  <c:v>4.0287999999999997E-2</c:v>
                </c:pt>
                <c:pt idx="995">
                  <c:v>4.1358600000000002E-2</c:v>
                </c:pt>
                <c:pt idx="996">
                  <c:v>4.4277999999999998E-2</c:v>
                </c:pt>
                <c:pt idx="997">
                  <c:v>4.7853600000000003E-2</c:v>
                </c:pt>
                <c:pt idx="998">
                  <c:v>5.0155400000000003E-2</c:v>
                </c:pt>
                <c:pt idx="999">
                  <c:v>5.0162999999999999E-2</c:v>
                </c:pt>
                <c:pt idx="1000">
                  <c:v>4.8644899999999998E-2</c:v>
                </c:pt>
                <c:pt idx="1001">
                  <c:v>4.7499699999999999E-2</c:v>
                </c:pt>
                <c:pt idx="1002">
                  <c:v>4.8115499999999999E-2</c:v>
                </c:pt>
                <c:pt idx="1003">
                  <c:v>5.0158899999999999E-2</c:v>
                </c:pt>
                <c:pt idx="1004">
                  <c:v>5.1856100000000002E-2</c:v>
                </c:pt>
                <c:pt idx="1005">
                  <c:v>5.1535900000000003E-2</c:v>
                </c:pt>
                <c:pt idx="1006">
                  <c:v>4.9096800000000003E-2</c:v>
                </c:pt>
                <c:pt idx="1007">
                  <c:v>4.6105100000000003E-2</c:v>
                </c:pt>
                <c:pt idx="1008">
                  <c:v>4.4424999999999999E-2</c:v>
                </c:pt>
                <c:pt idx="1009">
                  <c:v>4.4574299999999997E-2</c:v>
                </c:pt>
                <c:pt idx="1010">
                  <c:v>4.5263200000000003E-2</c:v>
                </c:pt>
                <c:pt idx="1011">
                  <c:v>4.4538099999999997E-2</c:v>
                </c:pt>
                <c:pt idx="1012">
                  <c:v>4.1527099999999997E-2</c:v>
                </c:pt>
                <c:pt idx="1013">
                  <c:v>3.7232300000000003E-2</c:v>
                </c:pt>
                <c:pt idx="1014">
                  <c:v>3.3647000000000003E-2</c:v>
                </c:pt>
                <c:pt idx="1015">
                  <c:v>3.1975700000000003E-2</c:v>
                </c:pt>
                <c:pt idx="1016">
                  <c:v>3.1552999999999998E-2</c:v>
                </c:pt>
                <c:pt idx="1017">
                  <c:v>3.0446899999999999E-2</c:v>
                </c:pt>
                <c:pt idx="1018">
                  <c:v>2.7215699999999999E-2</c:v>
                </c:pt>
                <c:pt idx="1019">
                  <c:v>2.2232499999999999E-2</c:v>
                </c:pt>
                <c:pt idx="1020">
                  <c:v>1.7364299999999999E-2</c:v>
                </c:pt>
                <c:pt idx="1021">
                  <c:v>1.4284E-2</c:v>
                </c:pt>
                <c:pt idx="1022">
                  <c:v>1.2948299999999999E-2</c:v>
                </c:pt>
                <c:pt idx="1023">
                  <c:v>1.16436E-2</c:v>
                </c:pt>
                <c:pt idx="1024">
                  <c:v>8.5711599999999995E-3</c:v>
                </c:pt>
                <c:pt idx="1025">
                  <c:v>3.5218699999999999E-3</c:v>
                </c:pt>
                <c:pt idx="1026">
                  <c:v>1.90974E-3</c:v>
                </c:pt>
                <c:pt idx="1027">
                  <c:v>5.7851200000000004E-3</c:v>
                </c:pt>
                <c:pt idx="1028">
                  <c:v>7.6106999999999998E-3</c:v>
                </c:pt>
                <c:pt idx="1029">
                  <c:v>8.78986E-3</c:v>
                </c:pt>
                <c:pt idx="1030">
                  <c:v>1.13031E-2</c:v>
                </c:pt>
                <c:pt idx="1031">
                  <c:v>1.5839099999999998E-2</c:v>
                </c:pt>
                <c:pt idx="1032">
                  <c:v>2.1128600000000001E-2</c:v>
                </c:pt>
                <c:pt idx="1033">
                  <c:v>2.51205E-2</c:v>
                </c:pt>
                <c:pt idx="1034">
                  <c:v>2.6903300000000002E-2</c:v>
                </c:pt>
                <c:pt idx="1035">
                  <c:v>2.7559E-2</c:v>
                </c:pt>
                <c:pt idx="1036">
                  <c:v>2.9130199999999998E-2</c:v>
                </c:pt>
                <c:pt idx="1037">
                  <c:v>3.2667700000000001E-2</c:v>
                </c:pt>
                <c:pt idx="1038">
                  <c:v>3.7213799999999998E-2</c:v>
                </c:pt>
                <c:pt idx="1039">
                  <c:v>4.0700500000000001E-2</c:v>
                </c:pt>
                <c:pt idx="1040">
                  <c:v>4.1917700000000002E-2</c:v>
                </c:pt>
                <c:pt idx="1041">
                  <c:v>4.1668299999999998E-2</c:v>
                </c:pt>
                <c:pt idx="1042">
                  <c:v>4.1991399999999998E-2</c:v>
                </c:pt>
                <c:pt idx="1043">
                  <c:v>4.4190800000000002E-2</c:v>
                </c:pt>
                <c:pt idx="1044">
                  <c:v>4.75649E-2</c:v>
                </c:pt>
                <c:pt idx="1045">
                  <c:v>5.0075000000000001E-2</c:v>
                </c:pt>
                <c:pt idx="1046">
                  <c:v>5.0316699999999999E-2</c:v>
                </c:pt>
                <c:pt idx="1047">
                  <c:v>4.8884200000000003E-2</c:v>
                </c:pt>
                <c:pt idx="1048">
                  <c:v>4.7791100000000003E-2</c:v>
                </c:pt>
                <c:pt idx="1049">
                  <c:v>4.8502099999999999E-2</c:v>
                </c:pt>
                <c:pt idx="1050">
                  <c:v>5.0493999999999997E-2</c:v>
                </c:pt>
                <c:pt idx="1051">
                  <c:v>5.1765499999999999E-2</c:v>
                </c:pt>
                <c:pt idx="1052">
                  <c:v>5.0803599999999997E-2</c:v>
                </c:pt>
                <c:pt idx="1053">
                  <c:v>4.8078700000000002E-2</c:v>
                </c:pt>
                <c:pt idx="1054">
                  <c:v>4.5585100000000003E-2</c:v>
                </c:pt>
                <c:pt idx="1055">
                  <c:v>4.4871099999999997E-2</c:v>
                </c:pt>
                <c:pt idx="1056">
                  <c:v>4.55056E-2</c:v>
                </c:pt>
                <c:pt idx="1057">
                  <c:v>4.5508800000000002E-2</c:v>
                </c:pt>
                <c:pt idx="1058">
                  <c:v>4.3329300000000001E-2</c:v>
                </c:pt>
                <c:pt idx="1059">
                  <c:v>3.9402699999999999E-2</c:v>
                </c:pt>
                <c:pt idx="1060">
                  <c:v>3.5724899999999997E-2</c:v>
                </c:pt>
                <c:pt idx="1061">
                  <c:v>3.3861700000000002E-2</c:v>
                </c:pt>
                <c:pt idx="1062">
                  <c:v>3.3383099999999999E-2</c:v>
                </c:pt>
                <c:pt idx="1063">
                  <c:v>3.2304699999999999E-2</c:v>
                </c:pt>
                <c:pt idx="1064">
                  <c:v>2.9099900000000001E-2</c:v>
                </c:pt>
                <c:pt idx="1065">
                  <c:v>2.4256699999999999E-2</c:v>
                </c:pt>
                <c:pt idx="1066">
                  <c:v>1.97974E-2</c:v>
                </c:pt>
                <c:pt idx="1067">
                  <c:v>1.7239600000000001E-2</c:v>
                </c:pt>
                <c:pt idx="1068">
                  <c:v>1.6064999999999999E-2</c:v>
                </c:pt>
                <c:pt idx="1069">
                  <c:v>1.42597E-2</c:v>
                </c:pt>
                <c:pt idx="1070">
                  <c:v>1.0385500000000001E-2</c:v>
                </c:pt>
                <c:pt idx="1071">
                  <c:v>5.0670200000000002E-3</c:v>
                </c:pt>
                <c:pt idx="1072">
                  <c:v>3.68138E-4</c:v>
                </c:pt>
                <c:pt idx="1073">
                  <c:v>2.3128300000000001E-3</c:v>
                </c:pt>
                <c:pt idx="1074">
                  <c:v>3.6678599999999998E-3</c:v>
                </c:pt>
                <c:pt idx="1075">
                  <c:v>5.7512199999999996E-3</c:v>
                </c:pt>
                <c:pt idx="1076">
                  <c:v>9.8413100000000007E-3</c:v>
                </c:pt>
                <c:pt idx="1077">
                  <c:v>1.51007E-2</c:v>
                </c:pt>
                <c:pt idx="1078">
                  <c:v>1.94282E-2</c:v>
                </c:pt>
                <c:pt idx="1079">
                  <c:v>2.1627799999999999E-2</c:v>
                </c:pt>
                <c:pt idx="1080">
                  <c:v>2.26395E-2</c:v>
                </c:pt>
                <c:pt idx="1081">
                  <c:v>2.4545399999999998E-2</c:v>
                </c:pt>
                <c:pt idx="1082">
                  <c:v>2.83792E-2</c:v>
                </c:pt>
                <c:pt idx="1083">
                  <c:v>3.3029000000000003E-2</c:v>
                </c:pt>
                <c:pt idx="1084">
                  <c:v>3.6390199999999998E-2</c:v>
                </c:pt>
                <c:pt idx="1085">
                  <c:v>3.7564599999999997E-2</c:v>
                </c:pt>
                <c:pt idx="1086">
                  <c:v>3.77954E-2</c:v>
                </c:pt>
                <c:pt idx="1087">
                  <c:v>3.9145600000000003E-2</c:v>
                </c:pt>
                <c:pt idx="1088">
                  <c:v>4.23066E-2</c:v>
                </c:pt>
                <c:pt idx="1089">
                  <c:v>4.5856599999999997E-2</c:v>
                </c:pt>
                <c:pt idx="1090">
                  <c:v>4.7758399999999999E-2</c:v>
                </c:pt>
                <c:pt idx="1091">
                  <c:v>4.7516500000000003E-2</c:v>
                </c:pt>
                <c:pt idx="1092">
                  <c:v>4.66986E-2</c:v>
                </c:pt>
                <c:pt idx="1093">
                  <c:v>4.72589E-2</c:v>
                </c:pt>
                <c:pt idx="1094">
                  <c:v>4.9445799999999998E-2</c:v>
                </c:pt>
                <c:pt idx="1095">
                  <c:v>5.1530800000000002E-2</c:v>
                </c:pt>
                <c:pt idx="1096">
                  <c:v>5.16579E-2</c:v>
                </c:pt>
                <c:pt idx="1097">
                  <c:v>4.9834900000000001E-2</c:v>
                </c:pt>
                <c:pt idx="1098">
                  <c:v>4.7925700000000002E-2</c:v>
                </c:pt>
                <c:pt idx="1099">
                  <c:v>4.7643499999999998E-2</c:v>
                </c:pt>
                <c:pt idx="1100">
                  <c:v>4.87029E-2</c:v>
                </c:pt>
                <c:pt idx="1101">
                  <c:v>4.9129699999999998E-2</c:v>
                </c:pt>
                <c:pt idx="1102">
                  <c:v>4.7401100000000002E-2</c:v>
                </c:pt>
                <c:pt idx="1103">
                  <c:v>4.4103499999999997E-2</c:v>
                </c:pt>
                <c:pt idx="1104">
                  <c:v>4.1302600000000002E-2</c:v>
                </c:pt>
                <c:pt idx="1105">
                  <c:v>4.03033E-2</c:v>
                </c:pt>
                <c:pt idx="1106">
                  <c:v>4.0234300000000001E-2</c:v>
                </c:pt>
                <c:pt idx="1107">
                  <c:v>3.9005600000000001E-2</c:v>
                </c:pt>
                <c:pt idx="1108">
                  <c:v>3.5603999999999997E-2</c:v>
                </c:pt>
                <c:pt idx="1109">
                  <c:v>3.1213999999999999E-2</c:v>
                </c:pt>
                <c:pt idx="1110">
                  <c:v>2.79329E-2</c:v>
                </c:pt>
                <c:pt idx="1111">
                  <c:v>2.6478600000000001E-2</c:v>
                </c:pt>
                <c:pt idx="1112">
                  <c:v>2.54109E-2</c:v>
                </c:pt>
                <c:pt idx="1113">
                  <c:v>2.27301E-2</c:v>
                </c:pt>
                <c:pt idx="1114">
                  <c:v>1.8098800000000002E-2</c:v>
                </c:pt>
                <c:pt idx="1115">
                  <c:v>1.32324E-2</c:v>
                </c:pt>
                <c:pt idx="1116">
                  <c:v>1.0017399999999999E-2</c:v>
                </c:pt>
                <c:pt idx="1117">
                  <c:v>8.4344699999999995E-3</c:v>
                </c:pt>
                <c:pt idx="1118">
                  <c:v>6.5932899999999999E-3</c:v>
                </c:pt>
                <c:pt idx="1119">
                  <c:v>2.84944E-3</c:v>
                </c:pt>
                <c:pt idx="1120">
                  <c:v>2.3459599999999998E-3</c:v>
                </c:pt>
                <c:pt idx="1121">
                  <c:v>6.9293000000000002E-3</c:v>
                </c:pt>
                <c:pt idx="1122">
                  <c:v>9.5112400000000007E-3</c:v>
                </c:pt>
                <c:pt idx="1123">
                  <c:v>1.09164E-2</c:v>
                </c:pt>
                <c:pt idx="1124">
                  <c:v>1.3246300000000001E-2</c:v>
                </c:pt>
                <c:pt idx="1125">
                  <c:v>1.75061E-2</c:v>
                </c:pt>
                <c:pt idx="1126">
                  <c:v>2.2455800000000001E-2</c:v>
                </c:pt>
                <c:pt idx="1127">
                  <c:v>2.5985600000000001E-2</c:v>
                </c:pt>
                <c:pt idx="1128">
                  <c:v>2.7477499999999998E-2</c:v>
                </c:pt>
                <c:pt idx="1129">
                  <c:v>2.8490600000000001E-2</c:v>
                </c:pt>
                <c:pt idx="1130">
                  <c:v>3.0989200000000001E-2</c:v>
                </c:pt>
                <c:pt idx="1131">
                  <c:v>3.5104900000000001E-2</c:v>
                </c:pt>
                <c:pt idx="1132">
                  <c:v>3.8969999999999998E-2</c:v>
                </c:pt>
                <c:pt idx="1133">
                  <c:v>4.08209E-2</c:v>
                </c:pt>
                <c:pt idx="1134">
                  <c:v>4.0991199999999998E-2</c:v>
                </c:pt>
                <c:pt idx="1135">
                  <c:v>4.1526500000000001E-2</c:v>
                </c:pt>
                <c:pt idx="1136">
                  <c:v>4.3846200000000002E-2</c:v>
                </c:pt>
                <c:pt idx="1137">
                  <c:v>4.71127E-2</c:v>
                </c:pt>
                <c:pt idx="1138">
                  <c:v>4.9174200000000001E-2</c:v>
                </c:pt>
                <c:pt idx="1139">
                  <c:v>4.9017600000000001E-2</c:v>
                </c:pt>
                <c:pt idx="1140">
                  <c:v>4.7926499999999997E-2</c:v>
                </c:pt>
                <c:pt idx="1141">
                  <c:v>4.8009200000000002E-2</c:v>
                </c:pt>
                <c:pt idx="1142">
                  <c:v>4.9774800000000001E-2</c:v>
                </c:pt>
                <c:pt idx="1143">
                  <c:v>5.1540099999999998E-2</c:v>
                </c:pt>
                <c:pt idx="1144">
                  <c:v>5.1360500000000003E-2</c:v>
                </c:pt>
                <c:pt idx="1145">
                  <c:v>4.9272900000000001E-2</c:v>
                </c:pt>
                <c:pt idx="1146">
                  <c:v>4.7258700000000001E-2</c:v>
                </c:pt>
                <c:pt idx="1147">
                  <c:v>4.6960799999999997E-2</c:v>
                </c:pt>
                <c:pt idx="1148">
                  <c:v>4.7783100000000002E-2</c:v>
                </c:pt>
                <c:pt idx="1149">
                  <c:v>4.7578799999999997E-2</c:v>
                </c:pt>
                <c:pt idx="1150">
                  <c:v>4.5143299999999997E-2</c:v>
                </c:pt>
                <c:pt idx="1151">
                  <c:v>4.16237E-2</c:v>
                </c:pt>
                <c:pt idx="1152">
                  <c:v>3.9198700000000003E-2</c:v>
                </c:pt>
                <c:pt idx="1153">
                  <c:v>3.8552200000000002E-2</c:v>
                </c:pt>
                <c:pt idx="1154">
                  <c:v>3.8080500000000003E-2</c:v>
                </c:pt>
                <c:pt idx="1155">
                  <c:v>3.5768800000000003E-2</c:v>
                </c:pt>
                <c:pt idx="1156">
                  <c:v>3.1556800000000003E-2</c:v>
                </c:pt>
                <c:pt idx="1157">
                  <c:v>2.7428600000000001E-2</c:v>
                </c:pt>
                <c:pt idx="1158">
                  <c:v>2.5107000000000001E-2</c:v>
                </c:pt>
                <c:pt idx="1159">
                  <c:v>2.4044900000000001E-2</c:v>
                </c:pt>
                <c:pt idx="1160">
                  <c:v>2.2075999999999998E-2</c:v>
                </c:pt>
                <c:pt idx="1161">
                  <c:v>1.7972200000000001E-2</c:v>
                </c:pt>
                <c:pt idx="1162">
                  <c:v>1.2909E-2</c:v>
                </c:pt>
                <c:pt idx="1163">
                  <c:v>9.1041300000000002E-3</c:v>
                </c:pt>
                <c:pt idx="1164">
                  <c:v>7.2205999999999998E-3</c:v>
                </c:pt>
                <c:pt idx="1165">
                  <c:v>5.5956599999999997E-3</c:v>
                </c:pt>
                <c:pt idx="1166">
                  <c:v>2.2174500000000002E-3</c:v>
                </c:pt>
                <c:pt idx="1167">
                  <c:v>2.8761500000000001E-3</c:v>
                </c:pt>
                <c:pt idx="1168">
                  <c:v>7.6179100000000003E-3</c:v>
                </c:pt>
                <c:pt idx="1169">
                  <c:v>1.0339900000000001E-2</c:v>
                </c:pt>
                <c:pt idx="1170">
                  <c:v>1.1738699999999999E-2</c:v>
                </c:pt>
                <c:pt idx="1171">
                  <c:v>1.4036399999999999E-2</c:v>
                </c:pt>
                <c:pt idx="1172">
                  <c:v>1.8322700000000001E-2</c:v>
                </c:pt>
                <c:pt idx="1173">
                  <c:v>2.3234899999999999E-2</c:v>
                </c:pt>
                <c:pt idx="1174">
                  <c:v>2.6559200000000002E-2</c:v>
                </c:pt>
                <c:pt idx="1175">
                  <c:v>2.78558E-2</c:v>
                </c:pt>
                <c:pt idx="1176">
                  <c:v>2.8974199999999999E-2</c:v>
                </c:pt>
                <c:pt idx="1177">
                  <c:v>3.1831900000000003E-2</c:v>
                </c:pt>
                <c:pt idx="1178">
                  <c:v>3.6101500000000002E-2</c:v>
                </c:pt>
                <c:pt idx="1179">
                  <c:v>3.9583100000000003E-2</c:v>
                </c:pt>
                <c:pt idx="1180">
                  <c:v>4.0826399999999999E-2</c:v>
                </c:pt>
                <c:pt idx="1181">
                  <c:v>4.0864200000000003E-2</c:v>
                </c:pt>
                <c:pt idx="1182">
                  <c:v>4.1965700000000002E-2</c:v>
                </c:pt>
                <c:pt idx="1183">
                  <c:v>4.48963E-2</c:v>
                </c:pt>
                <c:pt idx="1184">
                  <c:v>4.7981599999999999E-2</c:v>
                </c:pt>
                <c:pt idx="1185">
                  <c:v>4.9111700000000001E-2</c:v>
                </c:pt>
                <c:pt idx="1186">
                  <c:v>4.8282699999999998E-2</c:v>
                </c:pt>
                <c:pt idx="1187">
                  <c:v>4.7600499999999997E-2</c:v>
                </c:pt>
                <c:pt idx="1188">
                  <c:v>4.87328E-2</c:v>
                </c:pt>
                <c:pt idx="1189">
                  <c:v>5.0883499999999998E-2</c:v>
                </c:pt>
                <c:pt idx="1190">
                  <c:v>5.1748200000000001E-2</c:v>
                </c:pt>
                <c:pt idx="1191">
                  <c:v>5.0307600000000001E-2</c:v>
                </c:pt>
                <c:pt idx="1192">
                  <c:v>4.8068699999999999E-2</c:v>
                </c:pt>
                <c:pt idx="1193">
                  <c:v>4.7239799999999998E-2</c:v>
                </c:pt>
                <c:pt idx="1194">
                  <c:v>4.8045499999999998E-2</c:v>
                </c:pt>
                <c:pt idx="1195">
                  <c:v>4.8451000000000001E-2</c:v>
                </c:pt>
                <c:pt idx="1196">
                  <c:v>4.6644400000000003E-2</c:v>
                </c:pt>
                <c:pt idx="1197">
                  <c:v>4.3255399999999999E-2</c:v>
                </c:pt>
                <c:pt idx="1198">
                  <c:v>4.0599000000000003E-2</c:v>
                </c:pt>
                <c:pt idx="1199">
                  <c:v>3.9854800000000003E-2</c:v>
                </c:pt>
                <c:pt idx="1200">
                  <c:v>3.9629400000000002E-2</c:v>
                </c:pt>
                <c:pt idx="1201">
                  <c:v>3.7668899999999998E-2</c:v>
                </c:pt>
                <c:pt idx="1202">
                  <c:v>3.3633999999999997E-2</c:v>
                </c:pt>
                <c:pt idx="1203">
                  <c:v>2.9533400000000001E-2</c:v>
                </c:pt>
                <c:pt idx="1204">
                  <c:v>2.7272500000000002E-2</c:v>
                </c:pt>
                <c:pt idx="1205">
                  <c:v>2.6323099999999999E-2</c:v>
                </c:pt>
                <c:pt idx="1206">
                  <c:v>2.4383700000000001E-2</c:v>
                </c:pt>
                <c:pt idx="1207">
                  <c:v>2.0228900000000001E-2</c:v>
                </c:pt>
                <c:pt idx="1208">
                  <c:v>1.524E-2</c:v>
                </c:pt>
                <c:pt idx="1209">
                  <c:v>1.17205E-2</c:v>
                </c:pt>
                <c:pt idx="1210">
                  <c:v>1.0068199999999999E-2</c:v>
                </c:pt>
                <c:pt idx="1211">
                  <c:v>8.2971499999999997E-3</c:v>
                </c:pt>
                <c:pt idx="1212">
                  <c:v>4.5112700000000004E-3</c:v>
                </c:pt>
                <c:pt idx="1213">
                  <c:v>7.2685100000000004E-4</c:v>
                </c:pt>
                <c:pt idx="1214">
                  <c:v>5.0714899999999997E-3</c:v>
                </c:pt>
                <c:pt idx="1215">
                  <c:v>7.2849500000000001E-3</c:v>
                </c:pt>
                <c:pt idx="1216">
                  <c:v>8.7586399999999998E-3</c:v>
                </c:pt>
                <c:pt idx="1217">
                  <c:v>1.17672E-2</c:v>
                </c:pt>
                <c:pt idx="1218">
                  <c:v>1.66193E-2</c:v>
                </c:pt>
                <c:pt idx="1219">
                  <c:v>2.1251900000000001E-2</c:v>
                </c:pt>
                <c:pt idx="1220">
                  <c:v>2.37827E-2</c:v>
                </c:pt>
                <c:pt idx="1221">
                  <c:v>2.4842300000000001E-2</c:v>
                </c:pt>
                <c:pt idx="1222">
                  <c:v>2.67721E-2</c:v>
                </c:pt>
                <c:pt idx="1223">
                  <c:v>3.06816E-2</c:v>
                </c:pt>
                <c:pt idx="1224">
                  <c:v>3.5042999999999998E-2</c:v>
                </c:pt>
                <c:pt idx="1225">
                  <c:v>3.7587000000000002E-2</c:v>
                </c:pt>
                <c:pt idx="1226">
                  <c:v>3.8132600000000003E-2</c:v>
                </c:pt>
                <c:pt idx="1227">
                  <c:v>3.88026E-2</c:v>
                </c:pt>
                <c:pt idx="1228">
                  <c:v>4.1346599999999997E-2</c:v>
                </c:pt>
                <c:pt idx="1229">
                  <c:v>4.4929900000000002E-2</c:v>
                </c:pt>
                <c:pt idx="1230">
                  <c:v>4.7171699999999997E-2</c:v>
                </c:pt>
                <c:pt idx="1231">
                  <c:v>4.7131699999999999E-2</c:v>
                </c:pt>
                <c:pt idx="1232">
                  <c:v>4.6487399999999998E-2</c:v>
                </c:pt>
                <c:pt idx="1233">
                  <c:v>4.7412299999999998E-2</c:v>
                </c:pt>
                <c:pt idx="1234">
                  <c:v>4.98264E-2</c:v>
                </c:pt>
                <c:pt idx="1235">
                  <c:v>5.1491700000000001E-2</c:v>
                </c:pt>
                <c:pt idx="1236">
                  <c:v>5.0837599999999997E-2</c:v>
                </c:pt>
                <c:pt idx="1237">
                  <c:v>4.8945500000000003E-2</c:v>
                </c:pt>
                <c:pt idx="1238">
                  <c:v>4.8179300000000001E-2</c:v>
                </c:pt>
                <c:pt idx="1239">
                  <c:v>4.9188799999999998E-2</c:v>
                </c:pt>
                <c:pt idx="1240">
                  <c:v>5.0087699999999999E-2</c:v>
                </c:pt>
                <c:pt idx="1241">
                  <c:v>4.8850400000000002E-2</c:v>
                </c:pt>
                <c:pt idx="1242">
                  <c:v>4.5890100000000003E-2</c:v>
                </c:pt>
                <c:pt idx="1243">
                  <c:v>4.3538E-2</c:v>
                </c:pt>
                <c:pt idx="1244">
                  <c:v>4.30824E-2</c:v>
                </c:pt>
                <c:pt idx="1245">
                  <c:v>4.3136500000000001E-2</c:v>
                </c:pt>
                <c:pt idx="1246">
                  <c:v>4.1415E-2</c:v>
                </c:pt>
                <c:pt idx="1247">
                  <c:v>3.7660600000000002E-2</c:v>
                </c:pt>
                <c:pt idx="1248">
                  <c:v>3.39823E-2</c:v>
                </c:pt>
                <c:pt idx="1249">
                  <c:v>3.2171600000000002E-2</c:v>
                </c:pt>
                <c:pt idx="1250">
                  <c:v>3.1425000000000002E-2</c:v>
                </c:pt>
                <c:pt idx="1251">
                  <c:v>2.9388000000000001E-2</c:v>
                </c:pt>
                <c:pt idx="1252">
                  <c:v>2.51866E-2</c:v>
                </c:pt>
                <c:pt idx="1253">
                  <c:v>2.0562199999999999E-2</c:v>
                </c:pt>
                <c:pt idx="1254">
                  <c:v>1.76521E-2</c:v>
                </c:pt>
                <c:pt idx="1255">
                  <c:v>1.6262499999999999E-2</c:v>
                </c:pt>
                <c:pt idx="1256">
                  <c:v>1.4137500000000001E-2</c:v>
                </c:pt>
                <c:pt idx="1257">
                  <c:v>9.87969E-3</c:v>
                </c:pt>
                <c:pt idx="1258">
                  <c:v>4.7663599999999999E-3</c:v>
                </c:pt>
                <c:pt idx="1259">
                  <c:v>1.12039E-3</c:v>
                </c:pt>
                <c:pt idx="1260">
                  <c:v>6.6520800000000003E-4</c:v>
                </c:pt>
                <c:pt idx="1261">
                  <c:v>2.6124400000000002E-3</c:v>
                </c:pt>
                <c:pt idx="1262">
                  <c:v>6.5257900000000001E-3</c:v>
                </c:pt>
                <c:pt idx="1263">
                  <c:v>1.16422E-2</c:v>
                </c:pt>
                <c:pt idx="1264">
                  <c:v>1.5601500000000001E-2</c:v>
                </c:pt>
                <c:pt idx="1265">
                  <c:v>1.7482999999999999E-2</c:v>
                </c:pt>
                <c:pt idx="1266">
                  <c:v>1.89765E-2</c:v>
                </c:pt>
                <c:pt idx="1267">
                  <c:v>2.2169999999999999E-2</c:v>
                </c:pt>
                <c:pt idx="1268">
                  <c:v>2.6823799999999998E-2</c:v>
                </c:pt>
                <c:pt idx="1269">
                  <c:v>3.06675E-2</c:v>
                </c:pt>
                <c:pt idx="1270">
                  <c:v>3.2334500000000002E-2</c:v>
                </c:pt>
                <c:pt idx="1271">
                  <c:v>3.3120400000000001E-2</c:v>
                </c:pt>
                <c:pt idx="1272">
                  <c:v>3.5277700000000002E-2</c:v>
                </c:pt>
                <c:pt idx="1273">
                  <c:v>3.9067400000000002E-2</c:v>
                </c:pt>
                <c:pt idx="1274">
                  <c:v>4.2409200000000001E-2</c:v>
                </c:pt>
                <c:pt idx="1275">
                  <c:v>4.3584699999999997E-2</c:v>
                </c:pt>
                <c:pt idx="1276">
                  <c:v>4.3465900000000002E-2</c:v>
                </c:pt>
                <c:pt idx="1277">
                  <c:v>4.4361400000000002E-2</c:v>
                </c:pt>
                <c:pt idx="1278">
                  <c:v>4.6987099999999997E-2</c:v>
                </c:pt>
                <c:pt idx="1279">
                  <c:v>4.9525899999999998E-2</c:v>
                </c:pt>
                <c:pt idx="1280">
                  <c:v>5.0002400000000002E-2</c:v>
                </c:pt>
                <c:pt idx="1281">
                  <c:v>4.8864100000000001E-2</c:v>
                </c:pt>
                <c:pt idx="1282">
                  <c:v>4.8384400000000001E-2</c:v>
                </c:pt>
                <c:pt idx="1283">
                  <c:v>4.9674700000000002E-2</c:v>
                </c:pt>
                <c:pt idx="1284">
                  <c:v>5.1226099999999997E-2</c:v>
                </c:pt>
                <c:pt idx="1285">
                  <c:v>5.0896200000000003E-2</c:v>
                </c:pt>
                <c:pt idx="1286">
                  <c:v>4.8726199999999997E-2</c:v>
                </c:pt>
                <c:pt idx="1287">
                  <c:v>4.6882899999999998E-2</c:v>
                </c:pt>
                <c:pt idx="1288">
                  <c:v>4.6805699999999999E-2</c:v>
                </c:pt>
                <c:pt idx="1289">
                  <c:v>4.7317600000000001E-2</c:v>
                </c:pt>
                <c:pt idx="1290">
                  <c:v>4.6188100000000003E-2</c:v>
                </c:pt>
                <c:pt idx="1291">
                  <c:v>4.3084699999999997E-2</c:v>
                </c:pt>
                <c:pt idx="1292">
                  <c:v>4.0014500000000001E-2</c:v>
                </c:pt>
                <c:pt idx="1293">
                  <c:v>3.8677299999999998E-2</c:v>
                </c:pt>
                <c:pt idx="1294">
                  <c:v>3.8230800000000002E-2</c:v>
                </c:pt>
                <c:pt idx="1295">
                  <c:v>3.64231E-2</c:v>
                </c:pt>
                <c:pt idx="1296">
                  <c:v>3.2589100000000003E-2</c:v>
                </c:pt>
                <c:pt idx="1297">
                  <c:v>2.8541299999999999E-2</c:v>
                </c:pt>
                <c:pt idx="1298">
                  <c:v>2.61751E-2</c:v>
                </c:pt>
                <c:pt idx="1299">
                  <c:v>2.4971E-2</c:v>
                </c:pt>
                <c:pt idx="1300">
                  <c:v>2.2707399999999999E-2</c:v>
                </c:pt>
                <c:pt idx="1301">
                  <c:v>1.8432799999999999E-2</c:v>
                </c:pt>
                <c:pt idx="1302">
                  <c:v>1.37447E-2</c:v>
                </c:pt>
                <c:pt idx="1303">
                  <c:v>1.0675799999999999E-2</c:v>
                </c:pt>
                <c:pt idx="1304">
                  <c:v>9.0070900000000006E-3</c:v>
                </c:pt>
                <c:pt idx="1305">
                  <c:v>6.5854099999999999E-3</c:v>
                </c:pt>
                <c:pt idx="1306">
                  <c:v>2.2181800000000002E-3</c:v>
                </c:pt>
                <c:pt idx="1307">
                  <c:v>2.7191799999999999E-3</c:v>
                </c:pt>
                <c:pt idx="1308">
                  <c:v>6.10634E-3</c:v>
                </c:pt>
                <c:pt idx="1309">
                  <c:v>7.8913799999999999E-3</c:v>
                </c:pt>
                <c:pt idx="1310">
                  <c:v>1.01338E-2</c:v>
                </c:pt>
                <c:pt idx="1311">
                  <c:v>1.4224000000000001E-2</c:v>
                </c:pt>
                <c:pt idx="1312">
                  <c:v>1.9005299999999999E-2</c:v>
                </c:pt>
                <c:pt idx="1313">
                  <c:v>2.2311000000000001E-2</c:v>
                </c:pt>
                <c:pt idx="1314">
                  <c:v>2.38511E-2</c:v>
                </c:pt>
                <c:pt idx="1315">
                  <c:v>2.5577099999999998E-2</c:v>
                </c:pt>
                <c:pt idx="1316">
                  <c:v>2.90383E-2</c:v>
                </c:pt>
                <c:pt idx="1317">
                  <c:v>3.3286000000000003E-2</c:v>
                </c:pt>
                <c:pt idx="1318">
                  <c:v>3.6138999999999998E-2</c:v>
                </c:pt>
                <c:pt idx="1319">
                  <c:v>3.7103700000000003E-2</c:v>
                </c:pt>
                <c:pt idx="1320">
                  <c:v>3.8017799999999997E-2</c:v>
                </c:pt>
                <c:pt idx="1321">
                  <c:v>4.0554800000000002E-2</c:v>
                </c:pt>
                <c:pt idx="1322">
                  <c:v>4.3957200000000002E-2</c:v>
                </c:pt>
                <c:pt idx="1323">
                  <c:v>4.6053700000000003E-2</c:v>
                </c:pt>
                <c:pt idx="1324">
                  <c:v>4.6181E-2</c:v>
                </c:pt>
                <c:pt idx="1325">
                  <c:v>4.60647E-2</c:v>
                </c:pt>
                <c:pt idx="1326">
                  <c:v>4.7472599999999997E-2</c:v>
                </c:pt>
                <c:pt idx="1327">
                  <c:v>4.98182E-2</c:v>
                </c:pt>
                <c:pt idx="1328">
                  <c:v>5.0955300000000002E-2</c:v>
                </c:pt>
                <c:pt idx="1329">
                  <c:v>5.0082700000000001E-2</c:v>
                </c:pt>
                <c:pt idx="1330">
                  <c:v>4.8821000000000003E-2</c:v>
                </c:pt>
                <c:pt idx="1331">
                  <c:v>4.9007799999999997E-2</c:v>
                </c:pt>
                <c:pt idx="1332">
                  <c:v>5.0204400000000003E-2</c:v>
                </c:pt>
                <c:pt idx="1333">
                  <c:v>5.0299700000000003E-2</c:v>
                </c:pt>
                <c:pt idx="1334">
                  <c:v>4.8383000000000002E-2</c:v>
                </c:pt>
                <c:pt idx="1335">
                  <c:v>4.59812E-2</c:v>
                </c:pt>
                <c:pt idx="1336">
                  <c:v>4.49805E-2</c:v>
                </c:pt>
                <c:pt idx="1337">
                  <c:v>4.5065599999999997E-2</c:v>
                </c:pt>
                <c:pt idx="1338">
                  <c:v>4.41637E-2</c:v>
                </c:pt>
                <c:pt idx="1339">
                  <c:v>4.1281400000000003E-2</c:v>
                </c:pt>
                <c:pt idx="1340">
                  <c:v>3.7865299999999998E-2</c:v>
                </c:pt>
                <c:pt idx="1341">
                  <c:v>3.5832999999999997E-2</c:v>
                </c:pt>
                <c:pt idx="1342">
                  <c:v>3.4967999999999999E-2</c:v>
                </c:pt>
                <c:pt idx="1343">
                  <c:v>3.3234800000000002E-2</c:v>
                </c:pt>
                <c:pt idx="1344">
                  <c:v>2.95798E-2</c:v>
                </c:pt>
                <c:pt idx="1345">
                  <c:v>2.5384400000000001E-2</c:v>
                </c:pt>
                <c:pt idx="1346">
                  <c:v>2.2583800000000001E-2</c:v>
                </c:pt>
                <c:pt idx="1347">
                  <c:v>2.1034600000000001E-2</c:v>
                </c:pt>
                <c:pt idx="1348">
                  <c:v>1.8734500000000001E-2</c:v>
                </c:pt>
                <c:pt idx="1349">
                  <c:v>1.4591E-2</c:v>
                </c:pt>
                <c:pt idx="1350">
                  <c:v>9.9355299999999997E-3</c:v>
                </c:pt>
                <c:pt idx="1351">
                  <c:v>6.7096400000000002E-3</c:v>
                </c:pt>
                <c:pt idx="1352">
                  <c:v>4.81746E-3</c:v>
                </c:pt>
                <c:pt idx="1353">
                  <c:v>2.2836599999999999E-3</c:v>
                </c:pt>
                <c:pt idx="1354">
                  <c:v>2.0054600000000001E-3</c:v>
                </c:pt>
                <c:pt idx="1355">
                  <c:v>6.7516499999999997E-3</c:v>
                </c:pt>
                <c:pt idx="1356">
                  <c:v>1.00172E-2</c:v>
                </c:pt>
                <c:pt idx="1357">
                  <c:v>1.18744E-2</c:v>
                </c:pt>
                <c:pt idx="1358">
                  <c:v>1.42801E-2</c:v>
                </c:pt>
                <c:pt idx="1359">
                  <c:v>1.8352400000000001E-2</c:v>
                </c:pt>
                <c:pt idx="1360">
                  <c:v>2.2810299999999999E-2</c:v>
                </c:pt>
                <c:pt idx="1361">
                  <c:v>2.5728500000000001E-2</c:v>
                </c:pt>
                <c:pt idx="1362">
                  <c:v>2.71787E-2</c:v>
                </c:pt>
                <c:pt idx="1363">
                  <c:v>2.9107600000000001E-2</c:v>
                </c:pt>
                <c:pt idx="1364">
                  <c:v>3.2622400000000003E-2</c:v>
                </c:pt>
                <c:pt idx="1365">
                  <c:v>3.64436E-2</c:v>
                </c:pt>
                <c:pt idx="1366">
                  <c:v>3.8666199999999998E-2</c:v>
                </c:pt>
                <c:pt idx="1367">
                  <c:v>3.9384599999999999E-2</c:v>
                </c:pt>
                <c:pt idx="1368">
                  <c:v>4.05429E-2</c:v>
                </c:pt>
                <c:pt idx="1369">
                  <c:v>4.3221799999999998E-2</c:v>
                </c:pt>
                <c:pt idx="1370">
                  <c:v>4.6127700000000001E-2</c:v>
                </c:pt>
                <c:pt idx="1371">
                  <c:v>4.7383799999999997E-2</c:v>
                </c:pt>
                <c:pt idx="1372">
                  <c:v>4.7128299999999998E-2</c:v>
                </c:pt>
                <c:pt idx="1373">
                  <c:v>4.7310199999999997E-2</c:v>
                </c:pt>
                <c:pt idx="1374">
                  <c:v>4.8967700000000003E-2</c:v>
                </c:pt>
                <c:pt idx="1375">
                  <c:v>5.0779100000000001E-2</c:v>
                </c:pt>
                <c:pt idx="1376">
                  <c:v>5.0903200000000003E-2</c:v>
                </c:pt>
                <c:pt idx="1377">
                  <c:v>4.9542799999999998E-2</c:v>
                </c:pt>
                <c:pt idx="1378">
                  <c:v>4.8655999999999998E-2</c:v>
                </c:pt>
                <c:pt idx="1379">
                  <c:v>4.9222599999999998E-2</c:v>
                </c:pt>
                <c:pt idx="1380">
                  <c:v>4.98783E-2</c:v>
                </c:pt>
                <c:pt idx="1381">
                  <c:v>4.8827200000000001E-2</c:v>
                </c:pt>
                <c:pt idx="1382">
                  <c:v>4.6354600000000003E-2</c:v>
                </c:pt>
                <c:pt idx="1383">
                  <c:v>4.4431699999999998E-2</c:v>
                </c:pt>
                <c:pt idx="1384">
                  <c:v>4.3961899999999998E-2</c:v>
                </c:pt>
                <c:pt idx="1385">
                  <c:v>4.3526299999999997E-2</c:v>
                </c:pt>
                <c:pt idx="1386">
                  <c:v>4.1382799999999997E-2</c:v>
                </c:pt>
                <c:pt idx="1387">
                  <c:v>3.7917800000000002E-2</c:v>
                </c:pt>
                <c:pt idx="1388">
                  <c:v>3.5113800000000001E-2</c:v>
                </c:pt>
                <c:pt idx="1389">
                  <c:v>3.3780200000000003E-2</c:v>
                </c:pt>
                <c:pt idx="1390">
                  <c:v>3.2432799999999998E-2</c:v>
                </c:pt>
                <c:pt idx="1391">
                  <c:v>2.9394900000000002E-2</c:v>
                </c:pt>
                <c:pt idx="1392">
                  <c:v>2.51696E-2</c:v>
                </c:pt>
                <c:pt idx="1393">
                  <c:v>2.1747099999999998E-2</c:v>
                </c:pt>
                <c:pt idx="1394">
                  <c:v>1.9822900000000001E-2</c:v>
                </c:pt>
                <c:pt idx="1395">
                  <c:v>1.78385E-2</c:v>
                </c:pt>
                <c:pt idx="1396">
                  <c:v>1.41963E-2</c:v>
                </c:pt>
                <c:pt idx="1397">
                  <c:v>9.5297699999999999E-3</c:v>
                </c:pt>
                <c:pt idx="1398">
                  <c:v>5.8298100000000004E-3</c:v>
                </c:pt>
                <c:pt idx="1399">
                  <c:v>3.6575599999999998E-3</c:v>
                </c:pt>
                <c:pt idx="1400">
                  <c:v>1.37441E-3</c:v>
                </c:pt>
                <c:pt idx="1401">
                  <c:v>2.5232200000000001E-3</c:v>
                </c:pt>
                <c:pt idx="1402">
                  <c:v>7.25926E-3</c:v>
                </c:pt>
                <c:pt idx="1403">
                  <c:v>1.08536E-2</c:v>
                </c:pt>
                <c:pt idx="1404">
                  <c:v>1.2900399999999999E-2</c:v>
                </c:pt>
                <c:pt idx="1405">
                  <c:v>1.5120400000000001E-2</c:v>
                </c:pt>
                <c:pt idx="1406">
                  <c:v>1.89053E-2</c:v>
                </c:pt>
                <c:pt idx="1407">
                  <c:v>2.3326900000000001E-2</c:v>
                </c:pt>
                <c:pt idx="1408">
                  <c:v>2.64316E-2</c:v>
                </c:pt>
                <c:pt idx="1409">
                  <c:v>2.79896E-2</c:v>
                </c:pt>
                <c:pt idx="1410">
                  <c:v>2.98023E-2</c:v>
                </c:pt>
                <c:pt idx="1411">
                  <c:v>3.3129400000000003E-2</c:v>
                </c:pt>
                <c:pt idx="1412">
                  <c:v>3.6883300000000001E-2</c:v>
                </c:pt>
                <c:pt idx="1413">
                  <c:v>3.9156299999999998E-2</c:v>
                </c:pt>
                <c:pt idx="1414">
                  <c:v>3.99148E-2</c:v>
                </c:pt>
                <c:pt idx="1415">
                  <c:v>4.1033500000000001E-2</c:v>
                </c:pt>
                <c:pt idx="1416">
                  <c:v>4.3617799999999998E-2</c:v>
                </c:pt>
                <c:pt idx="1417">
                  <c:v>4.6417899999999998E-2</c:v>
                </c:pt>
                <c:pt idx="1418">
                  <c:v>4.7595800000000001E-2</c:v>
                </c:pt>
                <c:pt idx="1419">
                  <c:v>4.7332100000000002E-2</c:v>
                </c:pt>
                <c:pt idx="1420">
                  <c:v>4.7562E-2</c:v>
                </c:pt>
                <c:pt idx="1421">
                  <c:v>4.9211699999999997E-2</c:v>
                </c:pt>
                <c:pt idx="1422">
                  <c:v>5.0870400000000003E-2</c:v>
                </c:pt>
                <c:pt idx="1423">
                  <c:v>5.0797099999999998E-2</c:v>
                </c:pt>
                <c:pt idx="1424">
                  <c:v>4.9401800000000003E-2</c:v>
                </c:pt>
                <c:pt idx="1425">
                  <c:v>4.8661799999999998E-2</c:v>
                </c:pt>
                <c:pt idx="1426">
                  <c:v>4.9298099999999997E-2</c:v>
                </c:pt>
                <c:pt idx="1427">
                  <c:v>4.9745400000000002E-2</c:v>
                </c:pt>
                <c:pt idx="1428">
                  <c:v>4.8390299999999997E-2</c:v>
                </c:pt>
                <c:pt idx="1429">
                  <c:v>4.5883199999999999E-2</c:v>
                </c:pt>
                <c:pt idx="1430">
                  <c:v>4.4217300000000001E-2</c:v>
                </c:pt>
                <c:pt idx="1431">
                  <c:v>4.3882600000000001E-2</c:v>
                </c:pt>
                <c:pt idx="1432">
                  <c:v>4.31712E-2</c:v>
                </c:pt>
                <c:pt idx="1433">
                  <c:v>4.0630899999999998E-2</c:v>
                </c:pt>
                <c:pt idx="1434">
                  <c:v>3.7159299999999999E-2</c:v>
                </c:pt>
                <c:pt idx="1435">
                  <c:v>3.4732300000000001E-2</c:v>
                </c:pt>
                <c:pt idx="1436">
                  <c:v>3.3584200000000002E-2</c:v>
                </c:pt>
                <c:pt idx="1437">
                  <c:v>3.1882599999999997E-2</c:v>
                </c:pt>
                <c:pt idx="1438">
                  <c:v>2.8372399999999999E-2</c:v>
                </c:pt>
                <c:pt idx="1439">
                  <c:v>2.4197099999999999E-2</c:v>
                </c:pt>
                <c:pt idx="1440">
                  <c:v>2.1277000000000001E-2</c:v>
                </c:pt>
                <c:pt idx="1441">
                  <c:v>1.9567600000000001E-2</c:v>
                </c:pt>
                <c:pt idx="1442">
                  <c:v>1.7138799999999999E-2</c:v>
                </c:pt>
                <c:pt idx="1443">
                  <c:v>1.29687E-2</c:v>
                </c:pt>
                <c:pt idx="1444">
                  <c:v>8.4379499999999996E-3</c:v>
                </c:pt>
                <c:pt idx="1445">
                  <c:v>5.3664000000000003E-3</c:v>
                </c:pt>
                <c:pt idx="1446">
                  <c:v>3.4128700000000001E-3</c:v>
                </c:pt>
                <c:pt idx="1447">
                  <c:v>5.8348500000000001E-4</c:v>
                </c:pt>
                <c:pt idx="1448">
                  <c:v>3.87448E-3</c:v>
                </c:pt>
                <c:pt idx="1449">
                  <c:v>8.3616599999999999E-3</c:v>
                </c:pt>
                <c:pt idx="1450">
                  <c:v>1.12079E-2</c:v>
                </c:pt>
                <c:pt idx="1451">
                  <c:v>1.30622E-2</c:v>
                </c:pt>
                <c:pt idx="1452">
                  <c:v>1.5939499999999999E-2</c:v>
                </c:pt>
                <c:pt idx="1453">
                  <c:v>2.0290900000000001E-2</c:v>
                </c:pt>
                <c:pt idx="1454">
                  <c:v>2.4326500000000001E-2</c:v>
                </c:pt>
                <c:pt idx="1455">
                  <c:v>2.6578500000000001E-2</c:v>
                </c:pt>
                <c:pt idx="1456">
                  <c:v>2.80059E-2</c:v>
                </c:pt>
                <c:pt idx="1457">
                  <c:v>3.0593700000000001E-2</c:v>
                </c:pt>
                <c:pt idx="1458">
                  <c:v>3.4462899999999998E-2</c:v>
                </c:pt>
                <c:pt idx="1459">
                  <c:v>3.7672499999999998E-2</c:v>
                </c:pt>
                <c:pt idx="1460">
                  <c:v>3.9010599999999999E-2</c:v>
                </c:pt>
                <c:pt idx="1461">
                  <c:v>3.97379E-2</c:v>
                </c:pt>
                <c:pt idx="1462">
                  <c:v>4.1751900000000002E-2</c:v>
                </c:pt>
                <c:pt idx="1463">
                  <c:v>4.48222E-2</c:v>
                </c:pt>
                <c:pt idx="1464">
                  <c:v>4.6906200000000002E-2</c:v>
                </c:pt>
                <c:pt idx="1465">
                  <c:v>4.7099299999999997E-2</c:v>
                </c:pt>
                <c:pt idx="1466">
                  <c:v>4.6941999999999998E-2</c:v>
                </c:pt>
                <c:pt idx="1467">
                  <c:v>4.8180899999999999E-2</c:v>
                </c:pt>
                <c:pt idx="1468">
                  <c:v>5.0223799999999999E-2</c:v>
                </c:pt>
                <c:pt idx="1469">
                  <c:v>5.0987900000000003E-2</c:v>
                </c:pt>
                <c:pt idx="1470">
                  <c:v>4.9921599999999997E-2</c:v>
                </c:pt>
                <c:pt idx="1471">
                  <c:v>4.8809100000000001E-2</c:v>
                </c:pt>
                <c:pt idx="1472">
                  <c:v>4.9179300000000002E-2</c:v>
                </c:pt>
                <c:pt idx="1473">
                  <c:v>5.0078499999999998E-2</c:v>
                </c:pt>
                <c:pt idx="1474">
                  <c:v>4.9453999999999998E-2</c:v>
                </c:pt>
                <c:pt idx="1475">
                  <c:v>4.71455E-2</c:v>
                </c:pt>
                <c:pt idx="1476">
                  <c:v>4.5130000000000003E-2</c:v>
                </c:pt>
                <c:pt idx="1477">
                  <c:v>4.4651099999999999E-2</c:v>
                </c:pt>
                <c:pt idx="1478">
                  <c:v>4.4410499999999999E-2</c:v>
                </c:pt>
                <c:pt idx="1479">
                  <c:v>4.2463000000000001E-2</c:v>
                </c:pt>
                <c:pt idx="1480">
                  <c:v>3.9065099999999998E-2</c:v>
                </c:pt>
                <c:pt idx="1481">
                  <c:v>3.6319200000000003E-2</c:v>
                </c:pt>
                <c:pt idx="1482">
                  <c:v>3.5120999999999999E-2</c:v>
                </c:pt>
                <c:pt idx="1483">
                  <c:v>3.3860399999999999E-2</c:v>
                </c:pt>
                <c:pt idx="1484">
                  <c:v>3.07821E-2</c:v>
                </c:pt>
                <c:pt idx="1485">
                  <c:v>2.6568999999999999E-2</c:v>
                </c:pt>
                <c:pt idx="1486">
                  <c:v>2.3368300000000002E-2</c:v>
                </c:pt>
                <c:pt idx="1487">
                  <c:v>2.1671900000000001E-2</c:v>
                </c:pt>
                <c:pt idx="1488">
                  <c:v>1.9609499999999998E-2</c:v>
                </c:pt>
                <c:pt idx="1489">
                  <c:v>1.56997E-2</c:v>
                </c:pt>
                <c:pt idx="1490">
                  <c:v>1.10419E-2</c:v>
                </c:pt>
                <c:pt idx="1491">
                  <c:v>7.7347500000000003E-3</c:v>
                </c:pt>
                <c:pt idx="1492">
                  <c:v>5.82418E-3</c:v>
                </c:pt>
                <c:pt idx="1493">
                  <c:v>3.2503200000000001E-3</c:v>
                </c:pt>
                <c:pt idx="1494">
                  <c:v>1.11567E-3</c:v>
                </c:pt>
                <c:pt idx="1495">
                  <c:v>5.7894599999999997E-3</c:v>
                </c:pt>
                <c:pt idx="1496">
                  <c:v>8.8213800000000002E-3</c:v>
                </c:pt>
                <c:pt idx="1497">
                  <c:v>1.0636E-2</c:v>
                </c:pt>
                <c:pt idx="1498">
                  <c:v>1.33946E-2</c:v>
                </c:pt>
                <c:pt idx="1499">
                  <c:v>1.7803599999999999E-2</c:v>
                </c:pt>
                <c:pt idx="1500">
                  <c:v>2.2049200000000001E-2</c:v>
                </c:pt>
                <c:pt idx="1501">
                  <c:v>2.4434600000000001E-2</c:v>
                </c:pt>
                <c:pt idx="1502">
                  <c:v>2.58561E-2</c:v>
                </c:pt>
                <c:pt idx="1503">
                  <c:v>2.8473100000000001E-2</c:v>
                </c:pt>
                <c:pt idx="1504">
                  <c:v>3.2515500000000003E-2</c:v>
                </c:pt>
                <c:pt idx="1505">
                  <c:v>3.5919699999999999E-2</c:v>
                </c:pt>
                <c:pt idx="1506">
                  <c:v>3.7342500000000001E-2</c:v>
                </c:pt>
                <c:pt idx="1507">
                  <c:v>3.8126199999999999E-2</c:v>
                </c:pt>
                <c:pt idx="1508">
                  <c:v>4.0313599999999998E-2</c:v>
                </c:pt>
                <c:pt idx="1509">
                  <c:v>4.3624700000000002E-2</c:v>
                </c:pt>
                <c:pt idx="1510">
                  <c:v>4.5848100000000003E-2</c:v>
                </c:pt>
                <c:pt idx="1511">
                  <c:v>4.60845E-2</c:v>
                </c:pt>
                <c:pt idx="1512">
                  <c:v>4.6068199999999997E-2</c:v>
                </c:pt>
                <c:pt idx="1513">
                  <c:v>4.7606200000000001E-2</c:v>
                </c:pt>
                <c:pt idx="1514">
                  <c:v>4.9902700000000001E-2</c:v>
                </c:pt>
                <c:pt idx="1515">
                  <c:v>5.07178E-2</c:v>
                </c:pt>
                <c:pt idx="1516">
                  <c:v>4.9667500000000003E-2</c:v>
                </c:pt>
                <c:pt idx="1517">
                  <c:v>4.8793900000000001E-2</c:v>
                </c:pt>
                <c:pt idx="1518">
                  <c:v>4.9552300000000001E-2</c:v>
                </c:pt>
                <c:pt idx="1519">
                  <c:v>5.0656399999999997E-2</c:v>
                </c:pt>
                <c:pt idx="1520">
                  <c:v>4.9972200000000001E-2</c:v>
                </c:pt>
                <c:pt idx="1521">
                  <c:v>4.7675299999999997E-2</c:v>
                </c:pt>
                <c:pt idx="1522">
                  <c:v>4.6002500000000002E-2</c:v>
                </c:pt>
                <c:pt idx="1523">
                  <c:v>4.59525E-2</c:v>
                </c:pt>
                <c:pt idx="1524">
                  <c:v>4.5808399999999999E-2</c:v>
                </c:pt>
                <c:pt idx="1525">
                  <c:v>4.3680700000000003E-2</c:v>
                </c:pt>
                <c:pt idx="1526">
                  <c:v>4.0316999999999999E-2</c:v>
                </c:pt>
                <c:pt idx="1527">
                  <c:v>3.8012700000000003E-2</c:v>
                </c:pt>
                <c:pt idx="1528">
                  <c:v>3.7225000000000001E-2</c:v>
                </c:pt>
                <c:pt idx="1529">
                  <c:v>3.5901299999999997E-2</c:v>
                </c:pt>
                <c:pt idx="1530">
                  <c:v>3.2531200000000003E-2</c:v>
                </c:pt>
                <c:pt idx="1531">
                  <c:v>2.84062E-2</c:v>
                </c:pt>
                <c:pt idx="1532">
                  <c:v>2.57282E-2</c:v>
                </c:pt>
                <c:pt idx="1533">
                  <c:v>2.436E-2</c:v>
                </c:pt>
                <c:pt idx="1534">
                  <c:v>2.2039199999999998E-2</c:v>
                </c:pt>
                <c:pt idx="1535">
                  <c:v>1.77533E-2</c:v>
                </c:pt>
                <c:pt idx="1536">
                  <c:v>1.32687E-2</c:v>
                </c:pt>
                <c:pt idx="1537">
                  <c:v>1.0534699999999999E-2</c:v>
                </c:pt>
                <c:pt idx="1538">
                  <c:v>8.8059699999999998E-3</c:v>
                </c:pt>
                <c:pt idx="1539">
                  <c:v>5.7638999999999998E-3</c:v>
                </c:pt>
                <c:pt idx="1540">
                  <c:v>9.8421899999999994E-4</c:v>
                </c:pt>
                <c:pt idx="1541">
                  <c:v>3.4028600000000002E-3</c:v>
                </c:pt>
                <c:pt idx="1542">
                  <c:v>5.8539799999999999E-3</c:v>
                </c:pt>
                <c:pt idx="1543">
                  <c:v>7.6908699999999998E-3</c:v>
                </c:pt>
                <c:pt idx="1544">
                  <c:v>1.1117800000000001E-2</c:v>
                </c:pt>
                <c:pt idx="1545">
                  <c:v>1.5916599999999999E-2</c:v>
                </c:pt>
                <c:pt idx="1546">
                  <c:v>1.9742300000000001E-2</c:v>
                </c:pt>
                <c:pt idx="1547">
                  <c:v>2.1591599999999999E-2</c:v>
                </c:pt>
                <c:pt idx="1548">
                  <c:v>2.32827E-2</c:v>
                </c:pt>
                <c:pt idx="1549">
                  <c:v>2.6730899999999998E-2</c:v>
                </c:pt>
                <c:pt idx="1550">
                  <c:v>3.1069599999999999E-2</c:v>
                </c:pt>
                <c:pt idx="1551">
                  <c:v>3.3916300000000003E-2</c:v>
                </c:pt>
                <c:pt idx="1552">
                  <c:v>3.4907100000000003E-2</c:v>
                </c:pt>
                <c:pt idx="1553">
                  <c:v>3.6229299999999999E-2</c:v>
                </c:pt>
                <c:pt idx="1554">
                  <c:v>3.9344400000000002E-2</c:v>
                </c:pt>
                <c:pt idx="1555">
                  <c:v>4.2785999999999998E-2</c:v>
                </c:pt>
                <c:pt idx="1556">
                  <c:v>4.4328800000000002E-2</c:v>
                </c:pt>
                <c:pt idx="1557">
                  <c:v>4.4300899999999997E-2</c:v>
                </c:pt>
                <c:pt idx="1558">
                  <c:v>4.5088799999999998E-2</c:v>
                </c:pt>
                <c:pt idx="1559">
                  <c:v>4.7562300000000002E-2</c:v>
                </c:pt>
                <c:pt idx="1560">
                  <c:v>4.9758799999999999E-2</c:v>
                </c:pt>
                <c:pt idx="1561">
                  <c:v>4.9805000000000002E-2</c:v>
                </c:pt>
                <c:pt idx="1562">
                  <c:v>4.8716700000000002E-2</c:v>
                </c:pt>
                <c:pt idx="1563">
                  <c:v>4.888E-2</c:v>
                </c:pt>
                <c:pt idx="1564">
                  <c:v>5.04772E-2</c:v>
                </c:pt>
                <c:pt idx="1565">
                  <c:v>5.1204699999999999E-2</c:v>
                </c:pt>
                <c:pt idx="1566">
                  <c:v>4.9719699999999999E-2</c:v>
                </c:pt>
                <c:pt idx="1567">
                  <c:v>4.7657499999999998E-2</c:v>
                </c:pt>
                <c:pt idx="1568">
                  <c:v>4.7189599999999998E-2</c:v>
                </c:pt>
                <c:pt idx="1569">
                  <c:v>4.7771399999999999E-2</c:v>
                </c:pt>
                <c:pt idx="1570">
                  <c:v>4.6956900000000003E-2</c:v>
                </c:pt>
                <c:pt idx="1571">
                  <c:v>4.4073000000000001E-2</c:v>
                </c:pt>
                <c:pt idx="1572">
                  <c:v>4.1243500000000002E-2</c:v>
                </c:pt>
                <c:pt idx="1573">
                  <c:v>4.0216799999999997E-2</c:v>
                </c:pt>
                <c:pt idx="1574">
                  <c:v>3.9749600000000003E-2</c:v>
                </c:pt>
                <c:pt idx="1575">
                  <c:v>3.7479600000000002E-2</c:v>
                </c:pt>
                <c:pt idx="1576">
                  <c:v>3.34874E-2</c:v>
                </c:pt>
                <c:pt idx="1577">
                  <c:v>3.0197000000000002E-2</c:v>
                </c:pt>
                <c:pt idx="1578">
                  <c:v>2.8752099999999999E-2</c:v>
                </c:pt>
                <c:pt idx="1579">
                  <c:v>2.7309300000000002E-2</c:v>
                </c:pt>
                <c:pt idx="1580">
                  <c:v>2.3822599999999999E-2</c:v>
                </c:pt>
                <c:pt idx="1581">
                  <c:v>1.9141600000000002E-2</c:v>
                </c:pt>
                <c:pt idx="1582">
                  <c:v>1.5759599999999999E-2</c:v>
                </c:pt>
                <c:pt idx="1583">
                  <c:v>1.4083500000000001E-2</c:v>
                </c:pt>
                <c:pt idx="1584">
                  <c:v>1.1836299999999999E-2</c:v>
                </c:pt>
                <c:pt idx="1585">
                  <c:v>7.5032299999999996E-3</c:v>
                </c:pt>
                <c:pt idx="1586">
                  <c:v>2.6389600000000001E-3</c:v>
                </c:pt>
                <c:pt idx="1587">
                  <c:v>4.4622999999999999E-4</c:v>
                </c:pt>
                <c:pt idx="1588">
                  <c:v>2.1457500000000001E-3</c:v>
                </c:pt>
                <c:pt idx="1589">
                  <c:v>4.9471899999999997E-3</c:v>
                </c:pt>
                <c:pt idx="1590">
                  <c:v>9.6614999999999999E-3</c:v>
                </c:pt>
                <c:pt idx="1591">
                  <c:v>1.4172300000000001E-2</c:v>
                </c:pt>
                <c:pt idx="1592">
                  <c:v>1.66012E-2</c:v>
                </c:pt>
                <c:pt idx="1593">
                  <c:v>1.81224E-2</c:v>
                </c:pt>
                <c:pt idx="1594">
                  <c:v>2.1174499999999999E-2</c:v>
                </c:pt>
                <c:pt idx="1595">
                  <c:v>2.5757700000000001E-2</c:v>
                </c:pt>
                <c:pt idx="1596">
                  <c:v>2.94074E-2</c:v>
                </c:pt>
                <c:pt idx="1597">
                  <c:v>3.0893500000000001E-2</c:v>
                </c:pt>
                <c:pt idx="1598">
                  <c:v>3.2063899999999999E-2</c:v>
                </c:pt>
                <c:pt idx="1599">
                  <c:v>3.5038399999999997E-2</c:v>
                </c:pt>
                <c:pt idx="1600">
                  <c:v>3.8984999999999999E-2</c:v>
                </c:pt>
                <c:pt idx="1601">
                  <c:v>4.1355799999999998E-2</c:v>
                </c:pt>
                <c:pt idx="1602">
                  <c:v>4.1723900000000001E-2</c:v>
                </c:pt>
                <c:pt idx="1603">
                  <c:v>4.2419800000000001E-2</c:v>
                </c:pt>
                <c:pt idx="1604">
                  <c:v>4.4995899999999998E-2</c:v>
                </c:pt>
                <c:pt idx="1605">
                  <c:v>4.7861500000000001E-2</c:v>
                </c:pt>
                <c:pt idx="1606">
                  <c:v>4.8675499999999997E-2</c:v>
                </c:pt>
                <c:pt idx="1607">
                  <c:v>4.7883299999999997E-2</c:v>
                </c:pt>
                <c:pt idx="1608">
                  <c:v>4.8039900000000003E-2</c:v>
                </c:pt>
                <c:pt idx="1609">
                  <c:v>4.9935E-2</c:v>
                </c:pt>
                <c:pt idx="1610">
                  <c:v>5.1387000000000002E-2</c:v>
                </c:pt>
                <c:pt idx="1611">
                  <c:v>5.0543400000000002E-2</c:v>
                </c:pt>
                <c:pt idx="1612">
                  <c:v>4.8689700000000002E-2</c:v>
                </c:pt>
                <c:pt idx="1613">
                  <c:v>4.8305000000000001E-2</c:v>
                </c:pt>
                <c:pt idx="1614">
                  <c:v>4.93023E-2</c:v>
                </c:pt>
                <c:pt idx="1615">
                  <c:v>4.9159300000000003E-2</c:v>
                </c:pt>
                <c:pt idx="1616">
                  <c:v>4.6748699999999997E-2</c:v>
                </c:pt>
                <c:pt idx="1617">
                  <c:v>4.40597E-2</c:v>
                </c:pt>
                <c:pt idx="1618">
                  <c:v>4.3188400000000002E-2</c:v>
                </c:pt>
                <c:pt idx="1619">
                  <c:v>4.3161499999999998E-2</c:v>
                </c:pt>
                <c:pt idx="1620">
                  <c:v>4.1420400000000003E-2</c:v>
                </c:pt>
                <c:pt idx="1621">
                  <c:v>3.7720799999999999E-2</c:v>
                </c:pt>
                <c:pt idx="1622">
                  <c:v>3.4521400000000001E-2</c:v>
                </c:pt>
                <c:pt idx="1623">
                  <c:v>3.3262399999999998E-2</c:v>
                </c:pt>
                <c:pt idx="1624">
                  <c:v>3.21882E-2</c:v>
                </c:pt>
                <c:pt idx="1625">
                  <c:v>2.903E-2</c:v>
                </c:pt>
                <c:pt idx="1626">
                  <c:v>2.4476700000000001E-2</c:v>
                </c:pt>
                <c:pt idx="1627">
                  <c:v>2.1149299999999999E-2</c:v>
                </c:pt>
                <c:pt idx="1628">
                  <c:v>1.96315E-2</c:v>
                </c:pt>
                <c:pt idx="1629">
                  <c:v>1.7597600000000001E-2</c:v>
                </c:pt>
                <c:pt idx="1630">
                  <c:v>1.33726E-2</c:v>
                </c:pt>
                <c:pt idx="1631">
                  <c:v>8.5078500000000008E-3</c:v>
                </c:pt>
                <c:pt idx="1632">
                  <c:v>5.4429600000000002E-3</c:v>
                </c:pt>
                <c:pt idx="1633">
                  <c:v>3.8095099999999999E-3</c:v>
                </c:pt>
                <c:pt idx="1634">
                  <c:v>1.0112999999999999E-3</c:v>
                </c:pt>
                <c:pt idx="1635">
                  <c:v>3.79532E-3</c:v>
                </c:pt>
                <c:pt idx="1636">
                  <c:v>8.3883499999999993E-3</c:v>
                </c:pt>
                <c:pt idx="1637">
                  <c:v>1.08439E-2</c:v>
                </c:pt>
                <c:pt idx="1638">
                  <c:v>1.24507E-2</c:v>
                </c:pt>
                <c:pt idx="1639">
                  <c:v>1.57238E-2</c:v>
                </c:pt>
                <c:pt idx="1640">
                  <c:v>2.0542999999999999E-2</c:v>
                </c:pt>
                <c:pt idx="1641">
                  <c:v>2.43108E-2</c:v>
                </c:pt>
                <c:pt idx="1642">
                  <c:v>2.5896800000000001E-2</c:v>
                </c:pt>
                <c:pt idx="1643">
                  <c:v>2.7346499999999999E-2</c:v>
                </c:pt>
                <c:pt idx="1644">
                  <c:v>3.07376E-2</c:v>
                </c:pt>
                <c:pt idx="1645">
                  <c:v>3.4983899999999998E-2</c:v>
                </c:pt>
                <c:pt idx="1646">
                  <c:v>3.7474300000000002E-2</c:v>
                </c:pt>
                <c:pt idx="1647">
                  <c:v>3.8048100000000001E-2</c:v>
                </c:pt>
                <c:pt idx="1648">
                  <c:v>3.9227199999999997E-2</c:v>
                </c:pt>
                <c:pt idx="1649">
                  <c:v>4.2343800000000001E-2</c:v>
                </c:pt>
                <c:pt idx="1650">
                  <c:v>4.5485600000000001E-2</c:v>
                </c:pt>
                <c:pt idx="1651">
                  <c:v>4.6406999999999997E-2</c:v>
                </c:pt>
                <c:pt idx="1652">
                  <c:v>4.5957400000000002E-2</c:v>
                </c:pt>
                <c:pt idx="1653">
                  <c:v>4.6772899999999999E-2</c:v>
                </c:pt>
                <c:pt idx="1654">
                  <c:v>4.9230099999999999E-2</c:v>
                </c:pt>
                <c:pt idx="1655">
                  <c:v>5.08592E-2</c:v>
                </c:pt>
                <c:pt idx="1656">
                  <c:v>5.0120600000000001E-2</c:v>
                </c:pt>
                <c:pt idx="1657">
                  <c:v>4.8763000000000001E-2</c:v>
                </c:pt>
                <c:pt idx="1658">
                  <c:v>4.9141499999999998E-2</c:v>
                </c:pt>
                <c:pt idx="1659">
                  <c:v>5.06051E-2</c:v>
                </c:pt>
                <c:pt idx="1660">
                  <c:v>5.0492099999999998E-2</c:v>
                </c:pt>
                <c:pt idx="1661">
                  <c:v>4.82157E-2</c:v>
                </c:pt>
                <c:pt idx="1662">
                  <c:v>4.6169399999999999E-2</c:v>
                </c:pt>
                <c:pt idx="1663">
                  <c:v>4.6060200000000003E-2</c:v>
                </c:pt>
                <c:pt idx="1664">
                  <c:v>4.62925E-2</c:v>
                </c:pt>
                <c:pt idx="1665">
                  <c:v>4.4424900000000003E-2</c:v>
                </c:pt>
                <c:pt idx="1666">
                  <c:v>4.0929100000000003E-2</c:v>
                </c:pt>
                <c:pt idx="1667">
                  <c:v>3.8478699999999998E-2</c:v>
                </c:pt>
                <c:pt idx="1668">
                  <c:v>3.7853400000000002E-2</c:v>
                </c:pt>
                <c:pt idx="1669">
                  <c:v>3.6752600000000003E-2</c:v>
                </c:pt>
                <c:pt idx="1670">
                  <c:v>3.3345100000000003E-2</c:v>
                </c:pt>
                <c:pt idx="1671">
                  <c:v>2.9102200000000002E-2</c:v>
                </c:pt>
                <c:pt idx="1672">
                  <c:v>2.65531E-2</c:v>
                </c:pt>
                <c:pt idx="1673">
                  <c:v>2.5412500000000001E-2</c:v>
                </c:pt>
                <c:pt idx="1674">
                  <c:v>2.3036399999999999E-2</c:v>
                </c:pt>
                <c:pt idx="1675">
                  <c:v>1.85109E-2</c:v>
                </c:pt>
                <c:pt idx="1676">
                  <c:v>1.4080799999999999E-2</c:v>
                </c:pt>
                <c:pt idx="1677">
                  <c:v>1.17159E-2</c:v>
                </c:pt>
                <c:pt idx="1678">
                  <c:v>1.00981E-2</c:v>
                </c:pt>
                <c:pt idx="1679">
                  <c:v>6.6730499999999998E-3</c:v>
                </c:pt>
                <c:pt idx="1680">
                  <c:v>1.60866E-3</c:v>
                </c:pt>
                <c:pt idx="1681">
                  <c:v>2.4391899999999999E-3</c:v>
                </c:pt>
                <c:pt idx="1682">
                  <c:v>4.3967499999999996E-3</c:v>
                </c:pt>
                <c:pt idx="1683">
                  <c:v>6.4057599999999999E-3</c:v>
                </c:pt>
                <c:pt idx="1684">
                  <c:v>1.04984E-2</c:v>
                </c:pt>
                <c:pt idx="1685">
                  <c:v>1.54392E-2</c:v>
                </c:pt>
                <c:pt idx="1686">
                  <c:v>1.86068E-2</c:v>
                </c:pt>
                <c:pt idx="1687">
                  <c:v>2.00164E-2</c:v>
                </c:pt>
                <c:pt idx="1688">
                  <c:v>2.2275400000000001E-2</c:v>
                </c:pt>
                <c:pt idx="1689">
                  <c:v>2.6536500000000001E-2</c:v>
                </c:pt>
                <c:pt idx="1690">
                  <c:v>3.06968E-2</c:v>
                </c:pt>
                <c:pt idx="1691">
                  <c:v>3.2624500000000001E-2</c:v>
                </c:pt>
                <c:pt idx="1692">
                  <c:v>3.3432999999999997E-2</c:v>
                </c:pt>
                <c:pt idx="1693">
                  <c:v>3.5742799999999998E-2</c:v>
                </c:pt>
                <c:pt idx="1694">
                  <c:v>3.9614000000000003E-2</c:v>
                </c:pt>
                <c:pt idx="1695">
                  <c:v>4.24369E-2</c:v>
                </c:pt>
                <c:pt idx="1696">
                  <c:v>4.2951099999999999E-2</c:v>
                </c:pt>
                <c:pt idx="1697">
                  <c:v>4.3181499999999998E-2</c:v>
                </c:pt>
                <c:pt idx="1698">
                  <c:v>4.52935E-2</c:v>
                </c:pt>
                <c:pt idx="1699">
                  <c:v>4.82309E-2</c:v>
                </c:pt>
                <c:pt idx="1700">
                  <c:v>4.9340299999999997E-2</c:v>
                </c:pt>
                <c:pt idx="1701">
                  <c:v>4.8469499999999999E-2</c:v>
                </c:pt>
                <c:pt idx="1702">
                  <c:v>4.8196599999999999E-2</c:v>
                </c:pt>
                <c:pt idx="1703">
                  <c:v>4.9832599999999998E-2</c:v>
                </c:pt>
                <c:pt idx="1704">
                  <c:v>5.1386300000000003E-2</c:v>
                </c:pt>
                <c:pt idx="1705">
                  <c:v>5.0646499999999997E-2</c:v>
                </c:pt>
                <c:pt idx="1706">
                  <c:v>4.8606900000000001E-2</c:v>
                </c:pt>
                <c:pt idx="1707">
                  <c:v>4.7927400000000002E-2</c:v>
                </c:pt>
                <c:pt idx="1708">
                  <c:v>4.8812899999999999E-2</c:v>
                </c:pt>
                <c:pt idx="1709">
                  <c:v>4.87E-2</c:v>
                </c:pt>
                <c:pt idx="1710">
                  <c:v>4.6236800000000002E-2</c:v>
                </c:pt>
                <c:pt idx="1711">
                  <c:v>4.33874E-2</c:v>
                </c:pt>
                <c:pt idx="1712">
                  <c:v>4.2392399999999997E-2</c:v>
                </c:pt>
                <c:pt idx="1713">
                  <c:v>4.2302699999999999E-2</c:v>
                </c:pt>
                <c:pt idx="1714">
                  <c:v>4.0463399999999997E-2</c:v>
                </c:pt>
                <c:pt idx="1715">
                  <c:v>3.6648199999999999E-2</c:v>
                </c:pt>
                <c:pt idx="1716">
                  <c:v>3.3423899999999999E-2</c:v>
                </c:pt>
                <c:pt idx="1717">
                  <c:v>3.2179399999999997E-2</c:v>
                </c:pt>
                <c:pt idx="1718">
                  <c:v>3.0985200000000001E-2</c:v>
                </c:pt>
                <c:pt idx="1719">
                  <c:v>2.76087E-2</c:v>
                </c:pt>
                <c:pt idx="1720">
                  <c:v>2.3001799999999999E-2</c:v>
                </c:pt>
                <c:pt idx="1721">
                  <c:v>1.9840300000000002E-2</c:v>
                </c:pt>
                <c:pt idx="1722">
                  <c:v>1.8383900000000002E-2</c:v>
                </c:pt>
                <c:pt idx="1723">
                  <c:v>1.6094399999999998E-2</c:v>
                </c:pt>
                <c:pt idx="1724">
                  <c:v>1.16052E-2</c:v>
                </c:pt>
                <c:pt idx="1725">
                  <c:v>6.8688899999999999E-3</c:v>
                </c:pt>
                <c:pt idx="1726">
                  <c:v>4.1411499999999997E-3</c:v>
                </c:pt>
                <c:pt idx="1727">
                  <c:v>2.4938500000000001E-3</c:v>
                </c:pt>
                <c:pt idx="1728">
                  <c:v>7.1618300000000001E-4</c:v>
                </c:pt>
                <c:pt idx="1729">
                  <c:v>5.7086200000000002E-3</c:v>
                </c:pt>
                <c:pt idx="1730">
                  <c:v>9.9148499999999994E-3</c:v>
                </c:pt>
                <c:pt idx="1731">
                  <c:v>1.19553E-2</c:v>
                </c:pt>
                <c:pt idx="1732">
                  <c:v>1.3764500000000001E-2</c:v>
                </c:pt>
                <c:pt idx="1733">
                  <c:v>1.7553099999999999E-2</c:v>
                </c:pt>
                <c:pt idx="1734">
                  <c:v>2.2340700000000002E-2</c:v>
                </c:pt>
                <c:pt idx="1735">
                  <c:v>2.54629E-2</c:v>
                </c:pt>
                <c:pt idx="1736">
                  <c:v>2.6703000000000001E-2</c:v>
                </c:pt>
                <c:pt idx="1737">
                  <c:v>2.86082E-2</c:v>
                </c:pt>
                <c:pt idx="1738">
                  <c:v>3.2495700000000002E-2</c:v>
                </c:pt>
                <c:pt idx="1739">
                  <c:v>3.6380700000000002E-2</c:v>
                </c:pt>
                <c:pt idx="1740">
                  <c:v>3.8054999999999999E-2</c:v>
                </c:pt>
                <c:pt idx="1741">
                  <c:v>3.8515099999999997E-2</c:v>
                </c:pt>
                <c:pt idx="1742">
                  <c:v>4.0388800000000002E-2</c:v>
                </c:pt>
                <c:pt idx="1743">
                  <c:v>4.3817599999999998E-2</c:v>
                </c:pt>
                <c:pt idx="1744">
                  <c:v>4.6223899999999998E-2</c:v>
                </c:pt>
                <c:pt idx="1745">
                  <c:v>4.6325100000000001E-2</c:v>
                </c:pt>
                <c:pt idx="1746">
                  <c:v>4.6124499999999999E-2</c:v>
                </c:pt>
                <c:pt idx="1747">
                  <c:v>4.777E-2</c:v>
                </c:pt>
                <c:pt idx="1748">
                  <c:v>5.0190400000000003E-2</c:v>
                </c:pt>
                <c:pt idx="1749">
                  <c:v>5.0763799999999998E-2</c:v>
                </c:pt>
                <c:pt idx="1750">
                  <c:v>4.9411799999999999E-2</c:v>
                </c:pt>
                <c:pt idx="1751">
                  <c:v>4.8716299999999997E-2</c:v>
                </c:pt>
                <c:pt idx="1752">
                  <c:v>4.9879399999999997E-2</c:v>
                </c:pt>
                <c:pt idx="1753">
                  <c:v>5.08435E-2</c:v>
                </c:pt>
                <c:pt idx="1754">
                  <c:v>4.95139E-2</c:v>
                </c:pt>
                <c:pt idx="1755">
                  <c:v>4.70369E-2</c:v>
                </c:pt>
                <c:pt idx="1756">
                  <c:v>4.6008899999999998E-2</c:v>
                </c:pt>
                <c:pt idx="1757">
                  <c:v>4.64175E-2</c:v>
                </c:pt>
                <c:pt idx="1758">
                  <c:v>4.5670599999999999E-2</c:v>
                </c:pt>
                <c:pt idx="1759">
                  <c:v>4.2665000000000002E-2</c:v>
                </c:pt>
                <c:pt idx="1760">
                  <c:v>3.9523000000000003E-2</c:v>
                </c:pt>
                <c:pt idx="1761">
                  <c:v>3.8277100000000001E-2</c:v>
                </c:pt>
                <c:pt idx="1762">
                  <c:v>3.7700200000000003E-2</c:v>
                </c:pt>
                <c:pt idx="1763">
                  <c:v>3.5245100000000001E-2</c:v>
                </c:pt>
                <c:pt idx="1764">
                  <c:v>3.1052400000000001E-2</c:v>
                </c:pt>
                <c:pt idx="1765">
                  <c:v>2.77443E-2</c:v>
                </c:pt>
                <c:pt idx="1766">
                  <c:v>2.63298E-2</c:v>
                </c:pt>
                <c:pt idx="1767">
                  <c:v>2.4643399999999999E-2</c:v>
                </c:pt>
                <c:pt idx="1768">
                  <c:v>2.0763799999999999E-2</c:v>
                </c:pt>
                <c:pt idx="1769">
                  <c:v>1.60468E-2</c:v>
                </c:pt>
                <c:pt idx="1770">
                  <c:v>1.30172E-2</c:v>
                </c:pt>
                <c:pt idx="1771">
                  <c:v>1.14278E-2</c:v>
                </c:pt>
                <c:pt idx="1772">
                  <c:v>8.6734700000000008E-3</c:v>
                </c:pt>
                <c:pt idx="1773">
                  <c:v>3.9049800000000002E-3</c:v>
                </c:pt>
                <c:pt idx="1774">
                  <c:v>6.1627100000000005E-4</c:v>
                </c:pt>
                <c:pt idx="1775">
                  <c:v>3.0487800000000001E-3</c:v>
                </c:pt>
                <c:pt idx="1776">
                  <c:v>4.8384099999999996E-3</c:v>
                </c:pt>
                <c:pt idx="1777">
                  <c:v>8.4201499999999995E-3</c:v>
                </c:pt>
                <c:pt idx="1778">
                  <c:v>1.33682E-2</c:v>
                </c:pt>
                <c:pt idx="1779">
                  <c:v>1.7044900000000002E-2</c:v>
                </c:pt>
                <c:pt idx="1780">
                  <c:v>1.87248E-2</c:v>
                </c:pt>
                <c:pt idx="1781">
                  <c:v>2.07099E-2</c:v>
                </c:pt>
                <c:pt idx="1782">
                  <c:v>2.4685200000000001E-2</c:v>
                </c:pt>
                <c:pt idx="1783">
                  <c:v>2.9048399999999999E-2</c:v>
                </c:pt>
                <c:pt idx="1784">
                  <c:v>3.1412900000000001E-2</c:v>
                </c:pt>
                <c:pt idx="1785">
                  <c:v>3.2341700000000001E-2</c:v>
                </c:pt>
                <c:pt idx="1786">
                  <c:v>3.4438799999999999E-2</c:v>
                </c:pt>
                <c:pt idx="1787">
                  <c:v>3.82312E-2</c:v>
                </c:pt>
                <c:pt idx="1788">
                  <c:v>4.13257E-2</c:v>
                </c:pt>
                <c:pt idx="1789">
                  <c:v>4.2162900000000003E-2</c:v>
                </c:pt>
                <c:pt idx="1790">
                  <c:v>4.2456300000000002E-2</c:v>
                </c:pt>
                <c:pt idx="1791">
                  <c:v>4.4475500000000001E-2</c:v>
                </c:pt>
                <c:pt idx="1792">
                  <c:v>4.74597E-2</c:v>
                </c:pt>
                <c:pt idx="1793">
                  <c:v>4.8808499999999998E-2</c:v>
                </c:pt>
                <c:pt idx="1794">
                  <c:v>4.8172100000000002E-2</c:v>
                </c:pt>
                <c:pt idx="1795">
                  <c:v>4.7991100000000002E-2</c:v>
                </c:pt>
                <c:pt idx="1796">
                  <c:v>4.9640400000000001E-2</c:v>
                </c:pt>
                <c:pt idx="1797">
                  <c:v>5.1258699999999997E-2</c:v>
                </c:pt>
                <c:pt idx="1798">
                  <c:v>5.0683800000000001E-2</c:v>
                </c:pt>
                <c:pt idx="1799">
                  <c:v>4.8860099999999997E-2</c:v>
                </c:pt>
                <c:pt idx="1800">
                  <c:v>4.8344400000000003E-2</c:v>
                </c:pt>
                <c:pt idx="1801">
                  <c:v>4.92731E-2</c:v>
                </c:pt>
                <c:pt idx="1802">
                  <c:v>4.9153599999999999E-2</c:v>
                </c:pt>
                <c:pt idx="1803">
                  <c:v>4.6805300000000001E-2</c:v>
                </c:pt>
                <c:pt idx="1804">
                  <c:v>4.4226500000000002E-2</c:v>
                </c:pt>
                <c:pt idx="1805">
                  <c:v>4.3443900000000001E-2</c:v>
                </c:pt>
                <c:pt idx="1806">
                  <c:v>4.3322100000000002E-2</c:v>
                </c:pt>
                <c:pt idx="1807">
                  <c:v>4.1372600000000002E-2</c:v>
                </c:pt>
                <c:pt idx="1808">
                  <c:v>3.7696599999999997E-2</c:v>
                </c:pt>
                <c:pt idx="1809">
                  <c:v>3.4835199999999997E-2</c:v>
                </c:pt>
                <c:pt idx="1810">
                  <c:v>3.3765400000000001E-2</c:v>
                </c:pt>
                <c:pt idx="1811">
                  <c:v>3.2376299999999997E-2</c:v>
                </c:pt>
                <c:pt idx="1812">
                  <c:v>2.8826000000000001E-2</c:v>
                </c:pt>
                <c:pt idx="1813">
                  <c:v>2.44703E-2</c:v>
                </c:pt>
                <c:pt idx="1814">
                  <c:v>2.1733700000000002E-2</c:v>
                </c:pt>
                <c:pt idx="1815">
                  <c:v>2.0294699999999999E-2</c:v>
                </c:pt>
                <c:pt idx="1816">
                  <c:v>1.76201E-2</c:v>
                </c:pt>
                <c:pt idx="1817">
                  <c:v>1.2996499999999999E-2</c:v>
                </c:pt>
                <c:pt idx="1818">
                  <c:v>8.6776600000000002E-3</c:v>
                </c:pt>
                <c:pt idx="1819">
                  <c:v>6.33667E-3</c:v>
                </c:pt>
                <c:pt idx="1820">
                  <c:v>4.4431599999999998E-3</c:v>
                </c:pt>
                <c:pt idx="1821">
                  <c:v>7.14199E-4</c:v>
                </c:pt>
                <c:pt idx="1822">
                  <c:v>4.24713E-3</c:v>
                </c:pt>
                <c:pt idx="1823">
                  <c:v>7.8875899999999999E-3</c:v>
                </c:pt>
                <c:pt idx="1824">
                  <c:v>9.7256900000000004E-3</c:v>
                </c:pt>
                <c:pt idx="1825">
                  <c:v>1.2086700000000001E-2</c:v>
                </c:pt>
                <c:pt idx="1826">
                  <c:v>1.6391300000000001E-2</c:v>
                </c:pt>
                <c:pt idx="1827">
                  <c:v>2.0883700000000002E-2</c:v>
                </c:pt>
                <c:pt idx="1828">
                  <c:v>2.3395900000000001E-2</c:v>
                </c:pt>
                <c:pt idx="1829">
                  <c:v>2.47613E-2</c:v>
                </c:pt>
                <c:pt idx="1830">
                  <c:v>2.7466600000000001E-2</c:v>
                </c:pt>
                <c:pt idx="1831">
                  <c:v>3.1686600000000002E-2</c:v>
                </c:pt>
                <c:pt idx="1832">
                  <c:v>3.4991700000000001E-2</c:v>
                </c:pt>
                <c:pt idx="1833">
                  <c:v>3.6185799999999997E-2</c:v>
                </c:pt>
                <c:pt idx="1834">
                  <c:v>3.7182300000000001E-2</c:v>
                </c:pt>
                <c:pt idx="1835">
                  <c:v>3.9945500000000002E-2</c:v>
                </c:pt>
                <c:pt idx="1836">
                  <c:v>4.3358899999999999E-2</c:v>
                </c:pt>
                <c:pt idx="1837">
                  <c:v>4.4987800000000001E-2</c:v>
                </c:pt>
                <c:pt idx="1838">
                  <c:v>4.4932199999999999E-2</c:v>
                </c:pt>
                <c:pt idx="1839">
                  <c:v>4.56511E-2</c:v>
                </c:pt>
                <c:pt idx="1840">
                  <c:v>4.8043599999999999E-2</c:v>
                </c:pt>
                <c:pt idx="1841">
                  <c:v>5.00151E-2</c:v>
                </c:pt>
                <c:pt idx="1842">
                  <c:v>4.9801699999999997E-2</c:v>
                </c:pt>
                <c:pt idx="1843">
                  <c:v>4.8764599999999998E-2</c:v>
                </c:pt>
                <c:pt idx="1844">
                  <c:v>4.9217499999999997E-2</c:v>
                </c:pt>
                <c:pt idx="1845">
                  <c:v>5.0745999999999999E-2</c:v>
                </c:pt>
                <c:pt idx="1846">
                  <c:v>5.0870400000000003E-2</c:v>
                </c:pt>
                <c:pt idx="1847">
                  <c:v>4.8989999999999999E-2</c:v>
                </c:pt>
                <c:pt idx="1848">
                  <c:v>4.73359E-2</c:v>
                </c:pt>
                <c:pt idx="1849">
                  <c:v>4.7422400000000003E-2</c:v>
                </c:pt>
                <c:pt idx="1850">
                  <c:v>4.7645800000000002E-2</c:v>
                </c:pt>
                <c:pt idx="1851">
                  <c:v>4.5848100000000003E-2</c:v>
                </c:pt>
                <c:pt idx="1852">
                  <c:v>4.2757099999999999E-2</c:v>
                </c:pt>
                <c:pt idx="1853">
                  <c:v>4.0833000000000001E-2</c:v>
                </c:pt>
                <c:pt idx="1854">
                  <c:v>4.0361599999999997E-2</c:v>
                </c:pt>
                <c:pt idx="1855">
                  <c:v>3.90176E-2</c:v>
                </c:pt>
                <c:pt idx="1856">
                  <c:v>3.55841E-2</c:v>
                </c:pt>
                <c:pt idx="1857">
                  <c:v>3.1901699999999998E-2</c:v>
                </c:pt>
                <c:pt idx="1858">
                  <c:v>2.9948599999999999E-2</c:v>
                </c:pt>
                <c:pt idx="1859">
                  <c:v>2.87081E-2</c:v>
                </c:pt>
                <c:pt idx="1860">
                  <c:v>2.58135E-2</c:v>
                </c:pt>
                <c:pt idx="1861">
                  <c:v>2.1338900000000001E-2</c:v>
                </c:pt>
                <c:pt idx="1862">
                  <c:v>1.7696400000000001E-2</c:v>
                </c:pt>
                <c:pt idx="1863">
                  <c:v>1.5809500000000001E-2</c:v>
                </c:pt>
                <c:pt idx="1864">
                  <c:v>1.36674E-2</c:v>
                </c:pt>
                <c:pt idx="1865">
                  <c:v>9.5585900000000005E-3</c:v>
                </c:pt>
                <c:pt idx="1866">
                  <c:v>4.8210900000000001E-3</c:v>
                </c:pt>
                <c:pt idx="1867">
                  <c:v>1.7257500000000001E-3</c:v>
                </c:pt>
                <c:pt idx="1868">
                  <c:v>1.22182E-4</c:v>
                </c:pt>
                <c:pt idx="1869">
                  <c:v>3.1234499999999998E-3</c:v>
                </c:pt>
                <c:pt idx="1870">
                  <c:v>7.8275700000000007E-3</c:v>
                </c:pt>
                <c:pt idx="1871">
                  <c:v>1.2036699999999999E-2</c:v>
                </c:pt>
                <c:pt idx="1872">
                  <c:v>1.4293999999999999E-2</c:v>
                </c:pt>
                <c:pt idx="1873">
                  <c:v>1.61823E-2</c:v>
                </c:pt>
                <c:pt idx="1874">
                  <c:v>1.9767900000000001E-2</c:v>
                </c:pt>
                <c:pt idx="1875">
                  <c:v>2.4279100000000001E-2</c:v>
                </c:pt>
                <c:pt idx="1876">
                  <c:v>2.7322800000000001E-2</c:v>
                </c:pt>
                <c:pt idx="1877">
                  <c:v>2.8686E-2</c:v>
                </c:pt>
                <c:pt idx="1878">
                  <c:v>3.065E-2</c:v>
                </c:pt>
                <c:pt idx="1879">
                  <c:v>3.4320799999999999E-2</c:v>
                </c:pt>
                <c:pt idx="1880">
                  <c:v>3.7847199999999998E-2</c:v>
                </c:pt>
                <c:pt idx="1881">
                  <c:v>3.9367100000000002E-2</c:v>
                </c:pt>
                <c:pt idx="1882">
                  <c:v>3.9965399999999998E-2</c:v>
                </c:pt>
                <c:pt idx="1883">
                  <c:v>4.1917200000000002E-2</c:v>
                </c:pt>
                <c:pt idx="1884">
                  <c:v>4.5034200000000003E-2</c:v>
                </c:pt>
                <c:pt idx="1885">
                  <c:v>4.69592E-2</c:v>
                </c:pt>
                <c:pt idx="1886">
                  <c:v>4.6927099999999999E-2</c:v>
                </c:pt>
                <c:pt idx="1887">
                  <c:v>4.6974099999999998E-2</c:v>
                </c:pt>
                <c:pt idx="1888">
                  <c:v>4.8665199999999999E-2</c:v>
                </c:pt>
                <c:pt idx="1889">
                  <c:v>5.0585999999999999E-2</c:v>
                </c:pt>
                <c:pt idx="1890">
                  <c:v>5.0605900000000002E-2</c:v>
                </c:pt>
                <c:pt idx="1891">
                  <c:v>4.9284700000000001E-2</c:v>
                </c:pt>
                <c:pt idx="1892">
                  <c:v>4.8966900000000001E-2</c:v>
                </c:pt>
                <c:pt idx="1893">
                  <c:v>5.0024899999999997E-2</c:v>
                </c:pt>
                <c:pt idx="1894">
                  <c:v>5.0269000000000001E-2</c:v>
                </c:pt>
                <c:pt idx="1895">
                  <c:v>4.8460799999999998E-2</c:v>
                </c:pt>
                <c:pt idx="1896">
                  <c:v>4.6296799999999999E-2</c:v>
                </c:pt>
                <c:pt idx="1897">
                  <c:v>4.5689899999999999E-2</c:v>
                </c:pt>
                <c:pt idx="1898">
                  <c:v>4.5712700000000002E-2</c:v>
                </c:pt>
                <c:pt idx="1899">
                  <c:v>4.4099399999999997E-2</c:v>
                </c:pt>
                <c:pt idx="1900">
                  <c:v>4.0888500000000001E-2</c:v>
                </c:pt>
                <c:pt idx="1901">
                  <c:v>3.8365900000000001E-2</c:v>
                </c:pt>
                <c:pt idx="1902">
                  <c:v>3.74098E-2</c:v>
                </c:pt>
                <c:pt idx="1903">
                  <c:v>3.6101399999999999E-2</c:v>
                </c:pt>
                <c:pt idx="1904">
                  <c:v>3.2823100000000001E-2</c:v>
                </c:pt>
                <c:pt idx="1905">
                  <c:v>2.8867500000000001E-2</c:v>
                </c:pt>
                <c:pt idx="1906">
                  <c:v>2.6374399999999999E-2</c:v>
                </c:pt>
                <c:pt idx="1907">
                  <c:v>2.4917600000000002E-2</c:v>
                </c:pt>
                <c:pt idx="1908">
                  <c:v>2.2214999999999999E-2</c:v>
                </c:pt>
                <c:pt idx="1909">
                  <c:v>1.7814799999999999E-2</c:v>
                </c:pt>
                <c:pt idx="1910">
                  <c:v>1.38364E-2</c:v>
                </c:pt>
                <c:pt idx="1911">
                  <c:v>1.15852E-2</c:v>
                </c:pt>
                <c:pt idx="1912">
                  <c:v>9.4836799999999995E-3</c:v>
                </c:pt>
                <c:pt idx="1913">
                  <c:v>5.6342700000000003E-3</c:v>
                </c:pt>
                <c:pt idx="1914">
                  <c:v>8.8953399999999998E-4</c:v>
                </c:pt>
                <c:pt idx="1915">
                  <c:v>2.5000299999999999E-3</c:v>
                </c:pt>
                <c:pt idx="1916">
                  <c:v>4.4784500000000001E-3</c:v>
                </c:pt>
                <c:pt idx="1917">
                  <c:v>7.2436000000000002E-3</c:v>
                </c:pt>
                <c:pt idx="1918">
                  <c:v>1.1687400000000001E-2</c:v>
                </c:pt>
                <c:pt idx="1919">
                  <c:v>1.59434E-2</c:v>
                </c:pt>
                <c:pt idx="1920">
                  <c:v>1.8369E-2</c:v>
                </c:pt>
                <c:pt idx="1921">
                  <c:v>2.01595E-2</c:v>
                </c:pt>
                <c:pt idx="1922">
                  <c:v>2.3396299999999998E-2</c:v>
                </c:pt>
                <c:pt idx="1923">
                  <c:v>2.76776E-2</c:v>
                </c:pt>
                <c:pt idx="1924">
                  <c:v>3.0750300000000001E-2</c:v>
                </c:pt>
                <c:pt idx="1925">
                  <c:v>3.2115900000000003E-2</c:v>
                </c:pt>
                <c:pt idx="1926">
                  <c:v>3.3806500000000003E-2</c:v>
                </c:pt>
                <c:pt idx="1927">
                  <c:v>3.7090400000000003E-2</c:v>
                </c:pt>
                <c:pt idx="1928">
                  <c:v>4.0417300000000003E-2</c:v>
                </c:pt>
                <c:pt idx="1929">
                  <c:v>4.1903099999999999E-2</c:v>
                </c:pt>
                <c:pt idx="1930">
                  <c:v>4.2346200000000001E-2</c:v>
                </c:pt>
                <c:pt idx="1931">
                  <c:v>4.39202E-2</c:v>
                </c:pt>
                <c:pt idx="1932">
                  <c:v>4.6660199999999999E-2</c:v>
                </c:pt>
                <c:pt idx="1933">
                  <c:v>4.8401100000000002E-2</c:v>
                </c:pt>
                <c:pt idx="1934">
                  <c:v>4.8258700000000002E-2</c:v>
                </c:pt>
                <c:pt idx="1935">
                  <c:v>4.8039699999999998E-2</c:v>
                </c:pt>
                <c:pt idx="1936">
                  <c:v>4.9318300000000002E-2</c:v>
                </c:pt>
                <c:pt idx="1937">
                  <c:v>5.0896700000000003E-2</c:v>
                </c:pt>
                <c:pt idx="1938">
                  <c:v>5.0738699999999998E-2</c:v>
                </c:pt>
                <c:pt idx="1939">
                  <c:v>4.9249000000000001E-2</c:v>
                </c:pt>
                <c:pt idx="1940">
                  <c:v>4.8613099999999999E-2</c:v>
                </c:pt>
                <c:pt idx="1941">
                  <c:v>4.9272200000000002E-2</c:v>
                </c:pt>
                <c:pt idx="1942">
                  <c:v>4.9220800000000002E-2</c:v>
                </c:pt>
                <c:pt idx="1943">
                  <c:v>4.7250300000000002E-2</c:v>
                </c:pt>
                <c:pt idx="1944">
                  <c:v>4.4899599999999998E-2</c:v>
                </c:pt>
                <c:pt idx="1945">
                  <c:v>4.3973100000000001E-2</c:v>
                </c:pt>
                <c:pt idx="1946">
                  <c:v>4.3640900000000003E-2</c:v>
                </c:pt>
                <c:pt idx="1947">
                  <c:v>4.1794999999999999E-2</c:v>
                </c:pt>
                <c:pt idx="1948">
                  <c:v>3.8464900000000003E-2</c:v>
                </c:pt>
                <c:pt idx="1949">
                  <c:v>3.5776000000000002E-2</c:v>
                </c:pt>
                <c:pt idx="1950">
                  <c:v>3.4529999999999998E-2</c:v>
                </c:pt>
                <c:pt idx="1951">
                  <c:v>3.2931599999999998E-2</c:v>
                </c:pt>
                <c:pt idx="1952">
                  <c:v>2.95102E-2</c:v>
                </c:pt>
                <c:pt idx="1953">
                  <c:v>2.55102E-2</c:v>
                </c:pt>
                <c:pt idx="1954">
                  <c:v>2.2893E-2</c:v>
                </c:pt>
                <c:pt idx="1955">
                  <c:v>2.1190299999999999E-2</c:v>
                </c:pt>
                <c:pt idx="1956">
                  <c:v>1.82884E-2</c:v>
                </c:pt>
                <c:pt idx="1957">
                  <c:v>1.3867900000000001E-2</c:v>
                </c:pt>
                <c:pt idx="1958">
                  <c:v>9.9355499999999996E-3</c:v>
                </c:pt>
                <c:pt idx="1959">
                  <c:v>7.5998599999999999E-3</c:v>
                </c:pt>
                <c:pt idx="1960">
                  <c:v>5.3077300000000001E-3</c:v>
                </c:pt>
                <c:pt idx="1961">
                  <c:v>1.3857400000000001E-3</c:v>
                </c:pt>
                <c:pt idx="1962">
                  <c:v>3.23237E-3</c:v>
                </c:pt>
                <c:pt idx="1963">
                  <c:v>6.4985700000000004E-3</c:v>
                </c:pt>
                <c:pt idx="1964">
                  <c:v>8.5387499999999995E-3</c:v>
                </c:pt>
                <c:pt idx="1965">
                  <c:v>1.1417399999999999E-2</c:v>
                </c:pt>
                <c:pt idx="1966">
                  <c:v>1.57704E-2</c:v>
                </c:pt>
                <c:pt idx="1967">
                  <c:v>1.9758499999999998E-2</c:v>
                </c:pt>
                <c:pt idx="1968">
                  <c:v>2.2025599999999999E-2</c:v>
                </c:pt>
                <c:pt idx="1969">
                  <c:v>2.3866600000000002E-2</c:v>
                </c:pt>
                <c:pt idx="1970">
                  <c:v>2.71021E-2</c:v>
                </c:pt>
                <c:pt idx="1971">
                  <c:v>3.1110499999999999E-2</c:v>
                </c:pt>
                <c:pt idx="1972">
                  <c:v>3.3821200000000003E-2</c:v>
                </c:pt>
                <c:pt idx="1973">
                  <c:v>3.5048900000000001E-2</c:v>
                </c:pt>
                <c:pt idx="1974">
                  <c:v>3.6768000000000002E-2</c:v>
                </c:pt>
                <c:pt idx="1975">
                  <c:v>3.98926E-2</c:v>
                </c:pt>
                <c:pt idx="1976">
                  <c:v>4.2784500000000003E-2</c:v>
                </c:pt>
                <c:pt idx="1977">
                  <c:v>4.3897400000000003E-2</c:v>
                </c:pt>
                <c:pt idx="1978">
                  <c:v>4.4265899999999997E-2</c:v>
                </c:pt>
                <c:pt idx="1979">
                  <c:v>4.5808700000000001E-2</c:v>
                </c:pt>
                <c:pt idx="1980">
                  <c:v>4.82075E-2</c:v>
                </c:pt>
                <c:pt idx="1981">
                  <c:v>4.9421100000000003E-2</c:v>
                </c:pt>
                <c:pt idx="1982">
                  <c:v>4.8987799999999998E-2</c:v>
                </c:pt>
                <c:pt idx="1983">
                  <c:v>4.8761800000000001E-2</c:v>
                </c:pt>
                <c:pt idx="1984">
                  <c:v>4.9895700000000001E-2</c:v>
                </c:pt>
                <c:pt idx="1985">
                  <c:v>5.0972799999999999E-2</c:v>
                </c:pt>
                <c:pt idx="1986">
                  <c:v>5.0309300000000001E-2</c:v>
                </c:pt>
                <c:pt idx="1987">
                  <c:v>4.8682900000000001E-2</c:v>
                </c:pt>
                <c:pt idx="1988">
                  <c:v>4.8065299999999998E-2</c:v>
                </c:pt>
                <c:pt idx="1989">
                  <c:v>4.8424799999999997E-2</c:v>
                </c:pt>
                <c:pt idx="1990">
                  <c:v>4.7790399999999997E-2</c:v>
                </c:pt>
                <c:pt idx="1991">
                  <c:v>4.5460599999999997E-2</c:v>
                </c:pt>
                <c:pt idx="1992">
                  <c:v>4.3143800000000003E-2</c:v>
                </c:pt>
                <c:pt idx="1993">
                  <c:v>4.21886E-2</c:v>
                </c:pt>
                <c:pt idx="1994">
                  <c:v>4.1407899999999997E-2</c:v>
                </c:pt>
                <c:pt idx="1995">
                  <c:v>3.9026499999999999E-2</c:v>
                </c:pt>
                <c:pt idx="1996">
                  <c:v>3.55766E-2</c:v>
                </c:pt>
                <c:pt idx="1997">
                  <c:v>3.30417E-2</c:v>
                </c:pt>
                <c:pt idx="1998">
                  <c:v>3.1648900000000001E-2</c:v>
                </c:pt>
                <c:pt idx="1999">
                  <c:v>2.9524100000000001E-2</c:v>
                </c:pt>
                <c:pt idx="2000">
                  <c:v>2.57597E-2</c:v>
                </c:pt>
                <c:pt idx="2001">
                  <c:v>2.19039E-2</c:v>
                </c:pt>
                <c:pt idx="2002">
                  <c:v>1.9459299999999999E-2</c:v>
                </c:pt>
                <c:pt idx="2003">
                  <c:v>1.7464899999999998E-2</c:v>
                </c:pt>
                <c:pt idx="2004">
                  <c:v>1.40883E-2</c:v>
                </c:pt>
                <c:pt idx="2005">
                  <c:v>9.6271299999999994E-3</c:v>
                </c:pt>
                <c:pt idx="2006">
                  <c:v>6.0409699999999997E-3</c:v>
                </c:pt>
                <c:pt idx="2007">
                  <c:v>3.78583E-3</c:v>
                </c:pt>
                <c:pt idx="2008">
                  <c:v>1.10329E-3</c:v>
                </c:pt>
                <c:pt idx="2009">
                  <c:v>3.0894400000000002E-3</c:v>
                </c:pt>
                <c:pt idx="2010">
                  <c:v>7.4180799999999996E-3</c:v>
                </c:pt>
                <c:pt idx="2011">
                  <c:v>1.0269500000000001E-2</c:v>
                </c:pt>
                <c:pt idx="2012">
                  <c:v>1.2390399999999999E-2</c:v>
                </c:pt>
                <c:pt idx="2013">
                  <c:v>1.5639900000000002E-2</c:v>
                </c:pt>
                <c:pt idx="2014">
                  <c:v>1.9938999999999998E-2</c:v>
                </c:pt>
                <c:pt idx="2015">
                  <c:v>2.3382400000000001E-2</c:v>
                </c:pt>
                <c:pt idx="2016">
                  <c:v>2.5321300000000001E-2</c:v>
                </c:pt>
                <c:pt idx="2017">
                  <c:v>2.7391200000000001E-2</c:v>
                </c:pt>
                <c:pt idx="2018">
                  <c:v>3.0822200000000001E-2</c:v>
                </c:pt>
                <c:pt idx="2019">
                  <c:v>3.4418499999999998E-2</c:v>
                </c:pt>
                <c:pt idx="2020">
                  <c:v>3.6493200000000003E-2</c:v>
                </c:pt>
                <c:pt idx="2021">
                  <c:v>3.7596400000000002E-2</c:v>
                </c:pt>
                <c:pt idx="2022">
                  <c:v>3.9593000000000003E-2</c:v>
                </c:pt>
                <c:pt idx="2023">
                  <c:v>4.26063E-2</c:v>
                </c:pt>
                <c:pt idx="2024">
                  <c:v>4.4808899999999999E-2</c:v>
                </c:pt>
                <c:pt idx="2025">
                  <c:v>4.5390899999999998E-2</c:v>
                </c:pt>
                <c:pt idx="2026">
                  <c:v>4.5862600000000003E-2</c:v>
                </c:pt>
                <c:pt idx="2027">
                  <c:v>4.75748E-2</c:v>
                </c:pt>
                <c:pt idx="2028">
                  <c:v>4.95103E-2</c:v>
                </c:pt>
                <c:pt idx="2029">
                  <c:v>4.9942100000000003E-2</c:v>
                </c:pt>
                <c:pt idx="2030">
                  <c:v>4.92422E-2</c:v>
                </c:pt>
                <c:pt idx="2031">
                  <c:v>4.9263099999999997E-2</c:v>
                </c:pt>
                <c:pt idx="2032">
                  <c:v>5.0309600000000003E-2</c:v>
                </c:pt>
                <c:pt idx="2033">
                  <c:v>5.0647900000000003E-2</c:v>
                </c:pt>
                <c:pt idx="2034">
                  <c:v>4.93385E-2</c:v>
                </c:pt>
                <c:pt idx="2035">
                  <c:v>4.7766900000000001E-2</c:v>
                </c:pt>
                <c:pt idx="2036">
                  <c:v>4.7378700000000003E-2</c:v>
                </c:pt>
                <c:pt idx="2037">
                  <c:v>4.73277E-2</c:v>
                </c:pt>
                <c:pt idx="2038">
                  <c:v>4.5871200000000001E-2</c:v>
                </c:pt>
                <c:pt idx="2039">
                  <c:v>4.3223299999999999E-2</c:v>
                </c:pt>
                <c:pt idx="2040">
                  <c:v>4.1208500000000002E-2</c:v>
                </c:pt>
                <c:pt idx="2041">
                  <c:v>4.02905E-2</c:v>
                </c:pt>
                <c:pt idx="2042">
                  <c:v>3.8834100000000003E-2</c:v>
                </c:pt>
                <c:pt idx="2043">
                  <c:v>3.5795E-2</c:v>
                </c:pt>
                <c:pt idx="2044">
                  <c:v>3.2436899999999998E-2</c:v>
                </c:pt>
                <c:pt idx="2045">
                  <c:v>3.0276600000000001E-2</c:v>
                </c:pt>
                <c:pt idx="2046">
                  <c:v>2.8625899999999999E-2</c:v>
                </c:pt>
                <c:pt idx="2047">
                  <c:v>2.57427E-2</c:v>
                </c:pt>
              </c:numCache>
            </c:numRef>
          </c:val>
        </c:ser>
        <c:marker val="1"/>
        <c:axId val="52081408"/>
        <c:axId val="52488832"/>
      </c:lineChart>
      <c:catAx>
        <c:axId val="52081408"/>
        <c:scaling>
          <c:orientation val="minMax"/>
        </c:scaling>
        <c:axPos val="b"/>
        <c:tickLblPos val="nextTo"/>
        <c:crossAx val="52488832"/>
        <c:crosses val="autoZero"/>
        <c:auto val="1"/>
        <c:lblAlgn val="ctr"/>
        <c:lblOffset val="100"/>
      </c:catAx>
      <c:valAx>
        <c:axId val="52488832"/>
        <c:scaling>
          <c:orientation val="minMax"/>
        </c:scaling>
        <c:axPos val="l"/>
        <c:majorGridlines/>
        <c:numFmt formatCode="General" sourceLinked="1"/>
        <c:tickLblPos val="nextTo"/>
        <c:crossAx val="520814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'eps16'!$A$1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'eps16'!$A$2:$A$2049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2.64884E-3</c:v>
                </c:pt>
                <c:pt idx="1441">
                  <c:v>8.5925400000000005E-4</c:v>
                </c:pt>
                <c:pt idx="1442">
                  <c:v>3.9232299999999998E-3</c:v>
                </c:pt>
                <c:pt idx="1443">
                  <c:v>7.0590200000000001E-3</c:v>
                </c:pt>
                <c:pt idx="1444">
                  <c:v>1.06195E-2</c:v>
                </c:pt>
                <c:pt idx="1445">
                  <c:v>1.41318E-2</c:v>
                </c:pt>
                <c:pt idx="1446">
                  <c:v>1.71252E-2</c:v>
                </c:pt>
                <c:pt idx="1447">
                  <c:v>1.99528E-2</c:v>
                </c:pt>
                <c:pt idx="1448">
                  <c:v>2.3127399999999999E-2</c:v>
                </c:pt>
                <c:pt idx="1449">
                  <c:v>2.63714E-2</c:v>
                </c:pt>
                <c:pt idx="1450">
                  <c:v>2.9094399999999999E-2</c:v>
                </c:pt>
                <c:pt idx="1451">
                  <c:v>3.14346E-2</c:v>
                </c:pt>
                <c:pt idx="1452">
                  <c:v>3.39852E-2</c:v>
                </c:pt>
                <c:pt idx="1453">
                  <c:v>3.6702400000000003E-2</c:v>
                </c:pt>
                <c:pt idx="1454">
                  <c:v>3.8965800000000002E-2</c:v>
                </c:pt>
                <c:pt idx="1455">
                  <c:v>4.0678800000000001E-2</c:v>
                </c:pt>
                <c:pt idx="1456">
                  <c:v>4.2424000000000003E-2</c:v>
                </c:pt>
                <c:pt idx="1457">
                  <c:v>4.4394900000000001E-2</c:v>
                </c:pt>
                <c:pt idx="1458">
                  <c:v>4.6033600000000001E-2</c:v>
                </c:pt>
                <c:pt idx="1459">
                  <c:v>4.7025699999999997E-2</c:v>
                </c:pt>
                <c:pt idx="1460">
                  <c:v>4.78559E-2</c:v>
                </c:pt>
                <c:pt idx="1461">
                  <c:v>4.8923599999999998E-2</c:v>
                </c:pt>
                <c:pt idx="1462">
                  <c:v>4.9816699999999998E-2</c:v>
                </c:pt>
                <c:pt idx="1463">
                  <c:v>5.0052399999999997E-2</c:v>
                </c:pt>
                <c:pt idx="1464">
                  <c:v>4.99456E-2</c:v>
                </c:pt>
                <c:pt idx="1465">
                  <c:v>5.0039899999999998E-2</c:v>
                </c:pt>
                <c:pt idx="1466">
                  <c:v>5.0130899999999999E-2</c:v>
                </c:pt>
                <c:pt idx="1467">
                  <c:v>4.9644500000000001E-2</c:v>
                </c:pt>
                <c:pt idx="1468">
                  <c:v>4.8683900000000002E-2</c:v>
                </c:pt>
                <c:pt idx="1469">
                  <c:v>4.7856799999999998E-2</c:v>
                </c:pt>
                <c:pt idx="1470">
                  <c:v>4.71957E-2</c:v>
                </c:pt>
                <c:pt idx="1471">
                  <c:v>4.61238E-2</c:v>
                </c:pt>
                <c:pt idx="1472">
                  <c:v>4.4524000000000001E-2</c:v>
                </c:pt>
                <c:pt idx="1473">
                  <c:v>4.29813E-2</c:v>
                </c:pt>
                <c:pt idx="1474">
                  <c:v>4.1762800000000003E-2</c:v>
                </c:pt>
                <c:pt idx="1475">
                  <c:v>4.03752E-2</c:v>
                </c:pt>
                <c:pt idx="1476">
                  <c:v>3.8499600000000002E-2</c:v>
                </c:pt>
                <c:pt idx="1477">
                  <c:v>3.6612800000000001E-2</c:v>
                </c:pt>
                <c:pt idx="1478">
                  <c:v>3.5174999999999998E-2</c:v>
                </c:pt>
                <c:pt idx="1479">
                  <c:v>3.3847700000000001E-2</c:v>
                </c:pt>
                <c:pt idx="1480">
                  <c:v>3.2150600000000001E-2</c:v>
                </c:pt>
                <c:pt idx="1481">
                  <c:v>3.03678E-2</c:v>
                </c:pt>
                <c:pt idx="1482">
                  <c:v>2.90663E-2</c:v>
                </c:pt>
                <c:pt idx="1483">
                  <c:v>2.8094500000000001E-2</c:v>
                </c:pt>
                <c:pt idx="1484">
                  <c:v>2.6862E-2</c:v>
                </c:pt>
                <c:pt idx="1485">
                  <c:v>2.5392000000000001E-2</c:v>
                </c:pt>
                <c:pt idx="1486">
                  <c:v>2.4241599999999999E-2</c:v>
                </c:pt>
                <c:pt idx="1487">
                  <c:v>2.34364E-2</c:v>
                </c:pt>
                <c:pt idx="1488">
                  <c:v>2.2338799999999999E-2</c:v>
                </c:pt>
                <c:pt idx="1489">
                  <c:v>2.06877E-2</c:v>
                </c:pt>
                <c:pt idx="1490">
                  <c:v>1.89328E-2</c:v>
                </c:pt>
                <c:pt idx="1491">
                  <c:v>1.7268700000000001E-2</c:v>
                </c:pt>
                <c:pt idx="1492">
                  <c:v>1.51191E-2</c:v>
                </c:pt>
                <c:pt idx="1493">
                  <c:v>1.2012500000000001E-2</c:v>
                </c:pt>
                <c:pt idx="1494">
                  <c:v>8.2791600000000007E-3</c:v>
                </c:pt>
                <c:pt idx="1495">
                  <c:v>4.3283899999999997E-3</c:v>
                </c:pt>
                <c:pt idx="1496">
                  <c:v>1.72564E-4</c:v>
                </c:pt>
                <c:pt idx="1497">
                  <c:v>5.7217500000000003E-3</c:v>
                </c:pt>
                <c:pt idx="1498">
                  <c:v>1.2037000000000001E-2</c:v>
                </c:pt>
                <c:pt idx="1499">
                  <c:v>1.8437499999999999E-2</c:v>
                </c:pt>
                <c:pt idx="1500">
                  <c:v>2.4857899999999999E-2</c:v>
                </c:pt>
                <c:pt idx="1501">
                  <c:v>3.1669700000000002E-2</c:v>
                </c:pt>
                <c:pt idx="1502">
                  <c:v>3.8645600000000002E-2</c:v>
                </c:pt>
                <c:pt idx="1503">
                  <c:v>4.4958100000000001E-2</c:v>
                </c:pt>
                <c:pt idx="1504">
                  <c:v>5.0241599999999997E-2</c:v>
                </c:pt>
                <c:pt idx="1505">
                  <c:v>5.4836099999999999E-2</c:v>
                </c:pt>
                <c:pt idx="1506">
                  <c:v>5.8816500000000001E-2</c:v>
                </c:pt>
                <c:pt idx="1507">
                  <c:v>6.1597499999999999E-2</c:v>
                </c:pt>
                <c:pt idx="1508">
                  <c:v>6.2862299999999996E-2</c:v>
                </c:pt>
                <c:pt idx="1509">
                  <c:v>6.3158500000000006E-2</c:v>
                </c:pt>
                <c:pt idx="1510">
                  <c:v>6.3097E-2</c:v>
                </c:pt>
                <c:pt idx="1511">
                  <c:v>6.2589699999999998E-2</c:v>
                </c:pt>
                <c:pt idx="1512">
                  <c:v>6.1472199999999998E-2</c:v>
                </c:pt>
                <c:pt idx="1513">
                  <c:v>6.03362E-2</c:v>
                </c:pt>
                <c:pt idx="1514">
                  <c:v>6.0005500000000003E-2</c:v>
                </c:pt>
                <c:pt idx="1515">
                  <c:v>6.0531500000000002E-2</c:v>
                </c:pt>
                <c:pt idx="1516">
                  <c:v>6.1446899999999999E-2</c:v>
                </c:pt>
                <c:pt idx="1517">
                  <c:v>6.2761800000000006E-2</c:v>
                </c:pt>
                <c:pt idx="1518">
                  <c:v>6.4867400000000006E-2</c:v>
                </c:pt>
                <c:pt idx="1519">
                  <c:v>6.7516300000000001E-2</c:v>
                </c:pt>
                <c:pt idx="1520">
                  <c:v>6.9751900000000006E-2</c:v>
                </c:pt>
                <c:pt idx="1521">
                  <c:v>7.0971599999999996E-2</c:v>
                </c:pt>
                <c:pt idx="1522">
                  <c:v>7.1304400000000004E-2</c:v>
                </c:pt>
                <c:pt idx="1523">
                  <c:v>7.0726600000000001E-2</c:v>
                </c:pt>
                <c:pt idx="1524">
                  <c:v>6.8625599999999995E-2</c:v>
                </c:pt>
                <c:pt idx="1525">
                  <c:v>6.4684800000000001E-2</c:v>
                </c:pt>
                <c:pt idx="1526">
                  <c:v>5.9546300000000003E-2</c:v>
                </c:pt>
                <c:pt idx="1527">
                  <c:v>5.4061999999999999E-2</c:v>
                </c:pt>
                <c:pt idx="1528">
                  <c:v>4.8433200000000003E-2</c:v>
                </c:pt>
                <c:pt idx="1529">
                  <c:v>4.26903E-2</c:v>
                </c:pt>
                <c:pt idx="1530">
                  <c:v>3.7501300000000001E-2</c:v>
                </c:pt>
                <c:pt idx="1531">
                  <c:v>3.3702500000000003E-2</c:v>
                </c:pt>
                <c:pt idx="1532">
                  <c:v>3.1259500000000003E-2</c:v>
                </c:pt>
                <c:pt idx="1533">
                  <c:v>2.9439900000000001E-2</c:v>
                </c:pt>
                <c:pt idx="1534">
                  <c:v>2.7852600000000002E-2</c:v>
                </c:pt>
                <c:pt idx="1535">
                  <c:v>2.65227E-2</c:v>
                </c:pt>
                <c:pt idx="1536">
                  <c:v>2.4989500000000001E-2</c:v>
                </c:pt>
                <c:pt idx="1537">
                  <c:v>2.22265E-2</c:v>
                </c:pt>
                <c:pt idx="1538">
                  <c:v>1.7720300000000001E-2</c:v>
                </c:pt>
                <c:pt idx="1539">
                  <c:v>1.19323E-2</c:v>
                </c:pt>
                <c:pt idx="1540">
                  <c:v>5.4262499999999997E-3</c:v>
                </c:pt>
                <c:pt idx="1541">
                  <c:v>1.7353500000000001E-3</c:v>
                </c:pt>
                <c:pt idx="1542">
                  <c:v>9.3092100000000001E-3</c:v>
                </c:pt>
                <c:pt idx="1543">
                  <c:v>1.62968E-2</c:v>
                </c:pt>
                <c:pt idx="1544">
                  <c:v>2.1730099999999999E-2</c:v>
                </c:pt>
                <c:pt idx="1545">
                  <c:v>2.56242E-2</c:v>
                </c:pt>
                <c:pt idx="1546">
                  <c:v>2.8559500000000002E-2</c:v>
                </c:pt>
                <c:pt idx="1547">
                  <c:v>3.0739699999999998E-2</c:v>
                </c:pt>
                <c:pt idx="1548">
                  <c:v>3.21988E-2</c:v>
                </c:pt>
                <c:pt idx="1549">
                  <c:v>3.3637599999999997E-2</c:v>
                </c:pt>
                <c:pt idx="1550">
                  <c:v>3.6151900000000001E-2</c:v>
                </c:pt>
                <c:pt idx="1551">
                  <c:v>4.0084700000000001E-2</c:v>
                </c:pt>
                <c:pt idx="1552">
                  <c:v>4.4848899999999997E-2</c:v>
                </c:pt>
                <c:pt idx="1553">
                  <c:v>4.9911900000000002E-2</c:v>
                </c:pt>
                <c:pt idx="1554">
                  <c:v>5.5168099999999998E-2</c:v>
                </c:pt>
                <c:pt idx="1555">
                  <c:v>6.0175199999999998E-2</c:v>
                </c:pt>
                <c:pt idx="1556">
                  <c:v>6.3882300000000003E-2</c:v>
                </c:pt>
                <c:pt idx="1557">
                  <c:v>6.5629400000000004E-2</c:v>
                </c:pt>
                <c:pt idx="1558">
                  <c:v>6.5865499999999993E-2</c:v>
                </c:pt>
                <c:pt idx="1559">
                  <c:v>6.5423800000000004E-2</c:v>
                </c:pt>
                <c:pt idx="1560">
                  <c:v>6.46452E-2</c:v>
                </c:pt>
                <c:pt idx="1561">
                  <c:v>6.37514E-2</c:v>
                </c:pt>
                <c:pt idx="1562">
                  <c:v>6.3505599999999995E-2</c:v>
                </c:pt>
                <c:pt idx="1563">
                  <c:v>6.4650100000000002E-2</c:v>
                </c:pt>
                <c:pt idx="1564">
                  <c:v>6.6883799999999993E-2</c:v>
                </c:pt>
                <c:pt idx="1565">
                  <c:v>6.9114599999999998E-2</c:v>
                </c:pt>
                <c:pt idx="1566">
                  <c:v>7.0604899999999998E-2</c:v>
                </c:pt>
                <c:pt idx="1567">
                  <c:v>7.1188699999999994E-2</c:v>
                </c:pt>
                <c:pt idx="1568">
                  <c:v>7.0511500000000005E-2</c:v>
                </c:pt>
                <c:pt idx="1569">
                  <c:v>6.8001800000000001E-2</c:v>
                </c:pt>
                <c:pt idx="1570">
                  <c:v>6.38431E-2</c:v>
                </c:pt>
                <c:pt idx="1571">
                  <c:v>5.9225699999999999E-2</c:v>
                </c:pt>
                <c:pt idx="1572">
                  <c:v>5.5249199999999998E-2</c:v>
                </c:pt>
                <c:pt idx="1573">
                  <c:v>5.2128099999999997E-2</c:v>
                </c:pt>
                <c:pt idx="1574">
                  <c:v>4.97475E-2</c:v>
                </c:pt>
                <c:pt idx="1575">
                  <c:v>4.8256500000000001E-2</c:v>
                </c:pt>
                <c:pt idx="1576">
                  <c:v>4.7500300000000002E-2</c:v>
                </c:pt>
                <c:pt idx="1577">
                  <c:v>4.6421400000000002E-2</c:v>
                </c:pt>
                <c:pt idx="1578">
                  <c:v>4.3812400000000001E-2</c:v>
                </c:pt>
                <c:pt idx="1579">
                  <c:v>3.9466800000000003E-2</c:v>
                </c:pt>
                <c:pt idx="1580">
                  <c:v>3.4020300000000003E-2</c:v>
                </c:pt>
                <c:pt idx="1581">
                  <c:v>2.7971699999999999E-2</c:v>
                </c:pt>
                <c:pt idx="1582">
                  <c:v>2.16083E-2</c:v>
                </c:pt>
                <c:pt idx="1583">
                  <c:v>1.5687699999999999E-2</c:v>
                </c:pt>
                <c:pt idx="1584">
                  <c:v>1.12248E-2</c:v>
                </c:pt>
                <c:pt idx="1585">
                  <c:v>8.3574099999999991E-3</c:v>
                </c:pt>
                <c:pt idx="1586">
                  <c:v>6.0878099999999999E-3</c:v>
                </c:pt>
                <c:pt idx="1587">
                  <c:v>3.3750199999999998E-3</c:v>
                </c:pt>
                <c:pt idx="1588">
                  <c:v>1.23898E-4</c:v>
                </c:pt>
                <c:pt idx="1589">
                  <c:v>4.5608699999999999E-3</c:v>
                </c:pt>
                <c:pt idx="1590">
                  <c:v>1.02933E-2</c:v>
                </c:pt>
                <c:pt idx="1591">
                  <c:v>1.7177499999999998E-2</c:v>
                </c:pt>
                <c:pt idx="1592">
                  <c:v>2.40345E-2</c:v>
                </c:pt>
                <c:pt idx="1593">
                  <c:v>2.9537299999999999E-2</c:v>
                </c:pt>
                <c:pt idx="1594">
                  <c:v>3.3381500000000001E-2</c:v>
                </c:pt>
                <c:pt idx="1595">
                  <c:v>3.6094899999999999E-2</c:v>
                </c:pt>
                <c:pt idx="1596">
                  <c:v>3.81137E-2</c:v>
                </c:pt>
                <c:pt idx="1597">
                  <c:v>3.9772700000000001E-2</c:v>
                </c:pt>
                <c:pt idx="1598">
                  <c:v>4.1908000000000001E-2</c:v>
                </c:pt>
                <c:pt idx="1599">
                  <c:v>4.5485499999999998E-2</c:v>
                </c:pt>
                <c:pt idx="1600">
                  <c:v>5.04521E-2</c:v>
                </c:pt>
                <c:pt idx="1601">
                  <c:v>5.5622100000000001E-2</c:v>
                </c:pt>
                <c:pt idx="1602">
                  <c:v>5.9876199999999997E-2</c:v>
                </c:pt>
                <c:pt idx="1603">
                  <c:v>6.28861E-2</c:v>
                </c:pt>
                <c:pt idx="1604">
                  <c:v>6.4593999999999999E-2</c:v>
                </c:pt>
                <c:pt idx="1605">
                  <c:v>6.4849900000000002E-2</c:v>
                </c:pt>
                <c:pt idx="1606">
                  <c:v>6.40574E-2</c:v>
                </c:pt>
                <c:pt idx="1607">
                  <c:v>6.3498700000000005E-2</c:v>
                </c:pt>
                <c:pt idx="1608">
                  <c:v>6.4297999999999994E-2</c:v>
                </c:pt>
                <c:pt idx="1609">
                  <c:v>6.6332600000000005E-2</c:v>
                </c:pt>
                <c:pt idx="1610">
                  <c:v>6.8639000000000006E-2</c:v>
                </c:pt>
                <c:pt idx="1611">
                  <c:v>7.0484400000000003E-2</c:v>
                </c:pt>
                <c:pt idx="1612">
                  <c:v>7.1457499999999993E-2</c:v>
                </c:pt>
                <c:pt idx="1613">
                  <c:v>7.0957199999999998E-2</c:v>
                </c:pt>
                <c:pt idx="1614">
                  <c:v>6.8560999999999997E-2</c:v>
                </c:pt>
                <c:pt idx="1615">
                  <c:v>6.4933599999999994E-2</c:v>
                </c:pt>
                <c:pt idx="1616">
                  <c:v>6.1576800000000001E-2</c:v>
                </c:pt>
                <c:pt idx="1617">
                  <c:v>5.9449099999999998E-2</c:v>
                </c:pt>
                <c:pt idx="1618">
                  <c:v>5.8345599999999997E-2</c:v>
                </c:pt>
                <c:pt idx="1619">
                  <c:v>5.7649899999999997E-2</c:v>
                </c:pt>
                <c:pt idx="1620">
                  <c:v>5.6926999999999998E-2</c:v>
                </c:pt>
                <c:pt idx="1621">
                  <c:v>5.5534399999999998E-2</c:v>
                </c:pt>
                <c:pt idx="1622">
                  <c:v>5.25131E-2</c:v>
                </c:pt>
                <c:pt idx="1623">
                  <c:v>4.7563899999999999E-2</c:v>
                </c:pt>
                <c:pt idx="1624">
                  <c:v>4.17195E-2</c:v>
                </c:pt>
                <c:pt idx="1625">
                  <c:v>3.6454300000000002E-2</c:v>
                </c:pt>
                <c:pt idx="1626">
                  <c:v>3.2387300000000001E-2</c:v>
                </c:pt>
                <c:pt idx="1627">
                  <c:v>2.9277000000000001E-2</c:v>
                </c:pt>
                <c:pt idx="1628">
                  <c:v>2.6786500000000001E-2</c:v>
                </c:pt>
                <c:pt idx="1629">
                  <c:v>2.4489299999999999E-2</c:v>
                </c:pt>
                <c:pt idx="1630">
                  <c:v>2.1408900000000002E-2</c:v>
                </c:pt>
                <c:pt idx="1631">
                  <c:v>1.65411E-2</c:v>
                </c:pt>
                <c:pt idx="1632">
                  <c:v>1.0045999999999999E-2</c:v>
                </c:pt>
                <c:pt idx="1633">
                  <c:v>3.2854999999999998E-3</c:v>
                </c:pt>
                <c:pt idx="1634">
                  <c:v>2.50008E-3</c:v>
                </c:pt>
                <c:pt idx="1635">
                  <c:v>7.0374699999999997E-3</c:v>
                </c:pt>
                <c:pt idx="1636">
                  <c:v>1.0546099999999999E-2</c:v>
                </c:pt>
                <c:pt idx="1637">
                  <c:v>1.32745E-2</c:v>
                </c:pt>
                <c:pt idx="1638">
                  <c:v>1.59008E-2</c:v>
                </c:pt>
                <c:pt idx="1639">
                  <c:v>1.9621199999999998E-2</c:v>
                </c:pt>
                <c:pt idx="1640">
                  <c:v>2.5071900000000001E-2</c:v>
                </c:pt>
                <c:pt idx="1641">
                  <c:v>3.1448499999999997E-2</c:v>
                </c:pt>
                <c:pt idx="1642">
                  <c:v>3.7250100000000001E-2</c:v>
                </c:pt>
                <c:pt idx="1643">
                  <c:v>4.16505E-2</c:v>
                </c:pt>
                <c:pt idx="1644">
                  <c:v>4.4706700000000002E-2</c:v>
                </c:pt>
                <c:pt idx="1645">
                  <c:v>4.6689899999999999E-2</c:v>
                </c:pt>
                <c:pt idx="1646">
                  <c:v>4.8033300000000001E-2</c:v>
                </c:pt>
                <c:pt idx="1647">
                  <c:v>4.9747300000000001E-2</c:v>
                </c:pt>
                <c:pt idx="1648">
                  <c:v>5.2900900000000001E-2</c:v>
                </c:pt>
                <c:pt idx="1649">
                  <c:v>5.7392600000000002E-2</c:v>
                </c:pt>
                <c:pt idx="1650">
                  <c:v>6.1836500000000003E-2</c:v>
                </c:pt>
                <c:pt idx="1651">
                  <c:v>6.4914399999999997E-2</c:v>
                </c:pt>
                <c:pt idx="1652">
                  <c:v>6.63657E-2</c:v>
                </c:pt>
                <c:pt idx="1653">
                  <c:v>6.6579700000000006E-2</c:v>
                </c:pt>
                <c:pt idx="1654">
                  <c:v>6.6003300000000001E-2</c:v>
                </c:pt>
                <c:pt idx="1655">
                  <c:v>6.5364099999999994E-2</c:v>
                </c:pt>
                <c:pt idx="1656">
                  <c:v>6.5731399999999995E-2</c:v>
                </c:pt>
                <c:pt idx="1657">
                  <c:v>6.75317E-2</c:v>
                </c:pt>
                <c:pt idx="1658">
                  <c:v>6.9763000000000006E-2</c:v>
                </c:pt>
                <c:pt idx="1659">
                  <c:v>7.0824100000000001E-2</c:v>
                </c:pt>
                <c:pt idx="1660">
                  <c:v>7.0009299999999997E-2</c:v>
                </c:pt>
                <c:pt idx="1661">
                  <c:v>6.7758600000000002E-2</c:v>
                </c:pt>
                <c:pt idx="1662">
                  <c:v>6.4796300000000001E-2</c:v>
                </c:pt>
                <c:pt idx="1663">
                  <c:v>6.1760700000000002E-2</c:v>
                </c:pt>
                <c:pt idx="1664">
                  <c:v>5.9459100000000001E-2</c:v>
                </c:pt>
                <c:pt idx="1665">
                  <c:v>5.8490899999999998E-2</c:v>
                </c:pt>
                <c:pt idx="1666">
                  <c:v>5.8298099999999999E-2</c:v>
                </c:pt>
                <c:pt idx="1667">
                  <c:v>5.7291399999999999E-2</c:v>
                </c:pt>
                <c:pt idx="1668">
                  <c:v>5.4344200000000002E-2</c:v>
                </c:pt>
                <c:pt idx="1669">
                  <c:v>4.9772799999999999E-2</c:v>
                </c:pt>
                <c:pt idx="1670">
                  <c:v>4.4667999999999999E-2</c:v>
                </c:pt>
                <c:pt idx="1671">
                  <c:v>3.9857700000000003E-2</c:v>
                </c:pt>
                <c:pt idx="1672">
                  <c:v>3.5840499999999997E-2</c:v>
                </c:pt>
                <c:pt idx="1673">
                  <c:v>3.2978E-2</c:v>
                </c:pt>
                <c:pt idx="1674">
                  <c:v>3.09643E-2</c:v>
                </c:pt>
                <c:pt idx="1675">
                  <c:v>2.8471199999999999E-2</c:v>
                </c:pt>
                <c:pt idx="1676">
                  <c:v>2.41678E-2</c:v>
                </c:pt>
                <c:pt idx="1677">
                  <c:v>1.8121200000000001E-2</c:v>
                </c:pt>
                <c:pt idx="1678">
                  <c:v>1.16761E-2</c:v>
                </c:pt>
                <c:pt idx="1679">
                  <c:v>6.0539900000000004E-3</c:v>
                </c:pt>
                <c:pt idx="1680">
                  <c:v>1.5975E-3</c:v>
                </c:pt>
                <c:pt idx="1681">
                  <c:v>1.84008E-3</c:v>
                </c:pt>
                <c:pt idx="1682">
                  <c:v>4.6597100000000001E-3</c:v>
                </c:pt>
                <c:pt idx="1683">
                  <c:v>7.8194200000000005E-3</c:v>
                </c:pt>
                <c:pt idx="1684">
                  <c:v>1.24718E-2</c:v>
                </c:pt>
                <c:pt idx="1685">
                  <c:v>1.87201E-2</c:v>
                </c:pt>
                <c:pt idx="1686">
                  <c:v>2.5192200000000001E-2</c:v>
                </c:pt>
                <c:pt idx="1687">
                  <c:v>3.0323599999999999E-2</c:v>
                </c:pt>
                <c:pt idx="1688">
                  <c:v>3.3756399999999999E-2</c:v>
                </c:pt>
                <c:pt idx="1689">
                  <c:v>3.6201200000000003E-2</c:v>
                </c:pt>
                <c:pt idx="1690">
                  <c:v>3.8487199999999999E-2</c:v>
                </c:pt>
                <c:pt idx="1691">
                  <c:v>4.1282100000000002E-2</c:v>
                </c:pt>
                <c:pt idx="1692">
                  <c:v>4.51977E-2</c:v>
                </c:pt>
                <c:pt idx="1693">
                  <c:v>5.02359E-2</c:v>
                </c:pt>
                <c:pt idx="1694">
                  <c:v>5.5206600000000002E-2</c:v>
                </c:pt>
                <c:pt idx="1695">
                  <c:v>5.85204E-2</c:v>
                </c:pt>
                <c:pt idx="1696">
                  <c:v>5.9779699999999998E-2</c:v>
                </c:pt>
                <c:pt idx="1697">
                  <c:v>6.0107800000000003E-2</c:v>
                </c:pt>
                <c:pt idx="1698">
                  <c:v>6.0861600000000002E-2</c:v>
                </c:pt>
                <c:pt idx="1699">
                  <c:v>6.2560500000000005E-2</c:v>
                </c:pt>
                <c:pt idx="1700">
                  <c:v>6.5052799999999994E-2</c:v>
                </c:pt>
                <c:pt idx="1701">
                  <c:v>6.7886100000000005E-2</c:v>
                </c:pt>
                <c:pt idx="1702">
                  <c:v>7.0139000000000007E-2</c:v>
                </c:pt>
                <c:pt idx="1703">
                  <c:v>7.0656099999999999E-2</c:v>
                </c:pt>
                <c:pt idx="1704">
                  <c:v>6.9198200000000001E-2</c:v>
                </c:pt>
                <c:pt idx="1705">
                  <c:v>6.70433E-2</c:v>
                </c:pt>
                <c:pt idx="1706">
                  <c:v>6.5840700000000002E-2</c:v>
                </c:pt>
                <c:pt idx="1707">
                  <c:v>6.6011E-2</c:v>
                </c:pt>
                <c:pt idx="1708">
                  <c:v>6.6659399999999994E-2</c:v>
                </c:pt>
                <c:pt idx="1709">
                  <c:v>6.6709900000000003E-2</c:v>
                </c:pt>
                <c:pt idx="1710">
                  <c:v>6.5538100000000002E-2</c:v>
                </c:pt>
                <c:pt idx="1711">
                  <c:v>6.2851400000000002E-2</c:v>
                </c:pt>
                <c:pt idx="1712">
                  <c:v>5.8883499999999998E-2</c:v>
                </c:pt>
                <c:pt idx="1713">
                  <c:v>5.4788400000000001E-2</c:v>
                </c:pt>
                <c:pt idx="1714">
                  <c:v>5.1982100000000003E-2</c:v>
                </c:pt>
                <c:pt idx="1715">
                  <c:v>5.0661999999999999E-2</c:v>
                </c:pt>
                <c:pt idx="1716">
                  <c:v>4.9455699999999998E-2</c:v>
                </c:pt>
                <c:pt idx="1717">
                  <c:v>4.6841899999999999E-2</c:v>
                </c:pt>
                <c:pt idx="1718">
                  <c:v>4.2522299999999999E-2</c:v>
                </c:pt>
                <c:pt idx="1719">
                  <c:v>3.72339E-2</c:v>
                </c:pt>
                <c:pt idx="1720">
                  <c:v>3.1863599999999999E-2</c:v>
                </c:pt>
                <c:pt idx="1721">
                  <c:v>2.7173599999999999E-2</c:v>
                </c:pt>
                <c:pt idx="1722">
                  <c:v>2.3729699999999999E-2</c:v>
                </c:pt>
                <c:pt idx="1723">
                  <c:v>2.1273899999999998E-2</c:v>
                </c:pt>
                <c:pt idx="1724">
                  <c:v>1.84192E-2</c:v>
                </c:pt>
                <c:pt idx="1725">
                  <c:v>1.37806E-2</c:v>
                </c:pt>
                <c:pt idx="1726">
                  <c:v>7.4888200000000002E-3</c:v>
                </c:pt>
                <c:pt idx="1727">
                  <c:v>1.0758499999999999E-3</c:v>
                </c:pt>
                <c:pt idx="1728">
                  <c:v>4.1191999999999999E-3</c:v>
                </c:pt>
                <c:pt idx="1729">
                  <c:v>7.9501599999999995E-3</c:v>
                </c:pt>
                <c:pt idx="1730">
                  <c:v>1.1045900000000001E-2</c:v>
                </c:pt>
                <c:pt idx="1731">
                  <c:v>1.41881E-2</c:v>
                </c:pt>
                <c:pt idx="1732">
                  <c:v>1.8213E-2</c:v>
                </c:pt>
                <c:pt idx="1733">
                  <c:v>2.3645699999999999E-2</c:v>
                </c:pt>
                <c:pt idx="1734">
                  <c:v>2.98788E-2</c:v>
                </c:pt>
                <c:pt idx="1735">
                  <c:v>3.5259100000000002E-2</c:v>
                </c:pt>
                <c:pt idx="1736">
                  <c:v>3.8629499999999997E-2</c:v>
                </c:pt>
                <c:pt idx="1737">
                  <c:v>4.0560100000000002E-2</c:v>
                </c:pt>
                <c:pt idx="1738">
                  <c:v>4.2647499999999998E-2</c:v>
                </c:pt>
                <c:pt idx="1739">
                  <c:v>4.5885099999999998E-2</c:v>
                </c:pt>
                <c:pt idx="1740">
                  <c:v>5.0111900000000001E-2</c:v>
                </c:pt>
                <c:pt idx="1741">
                  <c:v>5.4603899999999997E-2</c:v>
                </c:pt>
                <c:pt idx="1742">
                  <c:v>5.8502999999999999E-2</c:v>
                </c:pt>
                <c:pt idx="1743">
                  <c:v>6.0935499999999997E-2</c:v>
                </c:pt>
                <c:pt idx="1744">
                  <c:v>6.1645400000000003E-2</c:v>
                </c:pt>
                <c:pt idx="1745">
                  <c:v>6.1680100000000002E-2</c:v>
                </c:pt>
                <c:pt idx="1746">
                  <c:v>6.2709000000000001E-2</c:v>
                </c:pt>
                <c:pt idx="1747">
                  <c:v>6.5296599999999996E-2</c:v>
                </c:pt>
                <c:pt idx="1748">
                  <c:v>6.8275100000000005E-2</c:v>
                </c:pt>
                <c:pt idx="1749">
                  <c:v>7.0047399999999996E-2</c:v>
                </c:pt>
                <c:pt idx="1750">
                  <c:v>7.0060800000000006E-2</c:v>
                </c:pt>
                <c:pt idx="1751">
                  <c:v>6.8840999999999999E-2</c:v>
                </c:pt>
                <c:pt idx="1752">
                  <c:v>6.7242999999999997E-2</c:v>
                </c:pt>
                <c:pt idx="1753">
                  <c:v>6.6116599999999998E-2</c:v>
                </c:pt>
                <c:pt idx="1754">
                  <c:v>6.60742E-2</c:v>
                </c:pt>
                <c:pt idx="1755">
                  <c:v>6.6797800000000004E-2</c:v>
                </c:pt>
                <c:pt idx="1756">
                  <c:v>6.6825499999999996E-2</c:v>
                </c:pt>
                <c:pt idx="1757">
                  <c:v>6.4808199999999996E-2</c:v>
                </c:pt>
                <c:pt idx="1758">
                  <c:v>6.10273E-2</c:v>
                </c:pt>
                <c:pt idx="1759">
                  <c:v>5.7146799999999998E-2</c:v>
                </c:pt>
                <c:pt idx="1760">
                  <c:v>5.44585E-2</c:v>
                </c:pt>
                <c:pt idx="1761">
                  <c:v>5.2841699999999998E-2</c:v>
                </c:pt>
                <c:pt idx="1762">
                  <c:v>5.1336600000000003E-2</c:v>
                </c:pt>
                <c:pt idx="1763">
                  <c:v>4.9037400000000002E-2</c:v>
                </c:pt>
                <c:pt idx="1764">
                  <c:v>4.5363199999999999E-2</c:v>
                </c:pt>
                <c:pt idx="1765">
                  <c:v>4.0293500000000003E-2</c:v>
                </c:pt>
                <c:pt idx="1766">
                  <c:v>3.4791999999999997E-2</c:v>
                </c:pt>
                <c:pt idx="1767">
                  <c:v>3.0374200000000001E-2</c:v>
                </c:pt>
                <c:pt idx="1768">
                  <c:v>2.7600300000000001E-2</c:v>
                </c:pt>
                <c:pt idx="1769">
                  <c:v>2.5278499999999999E-2</c:v>
                </c:pt>
                <c:pt idx="1770">
                  <c:v>2.1672400000000001E-2</c:v>
                </c:pt>
                <c:pt idx="1771">
                  <c:v>1.6299399999999999E-2</c:v>
                </c:pt>
                <c:pt idx="1772">
                  <c:v>1.01517E-2</c:v>
                </c:pt>
                <c:pt idx="1773">
                  <c:v>4.4817700000000004E-3</c:v>
                </c:pt>
                <c:pt idx="1774" formatCode="0.00E+00">
                  <c:v>8.3975999999999997E-5</c:v>
                </c:pt>
                <c:pt idx="1775">
                  <c:v>3.5639700000000001E-3</c:v>
                </c:pt>
                <c:pt idx="1776">
                  <c:v>6.5911099999999999E-3</c:v>
                </c:pt>
                <c:pt idx="1777">
                  <c:v>1.0354199999999999E-2</c:v>
                </c:pt>
                <c:pt idx="1778">
                  <c:v>1.5721700000000002E-2</c:v>
                </c:pt>
                <c:pt idx="1779">
                  <c:v>2.2085199999999999E-2</c:v>
                </c:pt>
                <c:pt idx="1780">
                  <c:v>2.7650899999999999E-2</c:v>
                </c:pt>
                <c:pt idx="1781">
                  <c:v>3.1269999999999999E-2</c:v>
                </c:pt>
                <c:pt idx="1782">
                  <c:v>3.36049E-2</c:v>
                </c:pt>
                <c:pt idx="1783">
                  <c:v>3.6230699999999998E-2</c:v>
                </c:pt>
                <c:pt idx="1784">
                  <c:v>4.0024900000000002E-2</c:v>
                </c:pt>
                <c:pt idx="1785">
                  <c:v>4.4730100000000002E-2</c:v>
                </c:pt>
                <c:pt idx="1786">
                  <c:v>4.9522299999999998E-2</c:v>
                </c:pt>
                <c:pt idx="1787">
                  <c:v>5.3452899999999998E-2</c:v>
                </c:pt>
                <c:pt idx="1788">
                  <c:v>5.5794400000000001E-2</c:v>
                </c:pt>
                <c:pt idx="1789">
                  <c:v>5.6758400000000001E-2</c:v>
                </c:pt>
                <c:pt idx="1790">
                  <c:v>5.7756700000000001E-2</c:v>
                </c:pt>
                <c:pt idx="1791">
                  <c:v>6.0189100000000002E-2</c:v>
                </c:pt>
                <c:pt idx="1792">
                  <c:v>6.3833799999999996E-2</c:v>
                </c:pt>
                <c:pt idx="1793">
                  <c:v>6.6975900000000005E-2</c:v>
                </c:pt>
                <c:pt idx="1794">
                  <c:v>6.82503E-2</c:v>
                </c:pt>
                <c:pt idx="1795">
                  <c:v>6.78922E-2</c:v>
                </c:pt>
                <c:pt idx="1796">
                  <c:v>6.7130999999999996E-2</c:v>
                </c:pt>
                <c:pt idx="1797">
                  <c:v>6.6961199999999999E-2</c:v>
                </c:pt>
                <c:pt idx="1798">
                  <c:v>6.7681500000000006E-2</c:v>
                </c:pt>
                <c:pt idx="1799">
                  <c:v>6.8918300000000002E-2</c:v>
                </c:pt>
                <c:pt idx="1800">
                  <c:v>6.9621100000000005E-2</c:v>
                </c:pt>
                <c:pt idx="1801">
                  <c:v>6.8601700000000002E-2</c:v>
                </c:pt>
                <c:pt idx="1802">
                  <c:v>6.5779400000000002E-2</c:v>
                </c:pt>
                <c:pt idx="1803">
                  <c:v>6.2640000000000001E-2</c:v>
                </c:pt>
                <c:pt idx="1804">
                  <c:v>6.0826900000000003E-2</c:v>
                </c:pt>
                <c:pt idx="1805">
                  <c:v>6.0347199999999997E-2</c:v>
                </c:pt>
                <c:pt idx="1806">
                  <c:v>5.9654199999999998E-2</c:v>
                </c:pt>
                <c:pt idx="1807">
                  <c:v>5.7388099999999997E-2</c:v>
                </c:pt>
                <c:pt idx="1808">
                  <c:v>5.3535899999999997E-2</c:v>
                </c:pt>
                <c:pt idx="1809">
                  <c:v>4.9028700000000001E-2</c:v>
                </c:pt>
                <c:pt idx="1810">
                  <c:v>4.4884E-2</c:v>
                </c:pt>
                <c:pt idx="1811">
                  <c:v>4.1761600000000003E-2</c:v>
                </c:pt>
                <c:pt idx="1812">
                  <c:v>3.9570599999999997E-2</c:v>
                </c:pt>
                <c:pt idx="1813">
                  <c:v>3.7181199999999998E-2</c:v>
                </c:pt>
                <c:pt idx="1814">
                  <c:v>3.3169299999999999E-2</c:v>
                </c:pt>
                <c:pt idx="1815">
                  <c:v>2.73814E-2</c:v>
                </c:pt>
                <c:pt idx="1816">
                  <c:v>2.13806E-2</c:v>
                </c:pt>
                <c:pt idx="1817">
                  <c:v>1.6852099999999998E-2</c:v>
                </c:pt>
                <c:pt idx="1818">
                  <c:v>1.38212E-2</c:v>
                </c:pt>
                <c:pt idx="1819">
                  <c:v>1.08451E-2</c:v>
                </c:pt>
                <c:pt idx="1820">
                  <c:v>6.6565399999999999E-3</c:v>
                </c:pt>
                <c:pt idx="1821">
                  <c:v>1.15379E-3</c:v>
                </c:pt>
                <c:pt idx="1822">
                  <c:v>4.8958600000000001E-3</c:v>
                </c:pt>
                <c:pt idx="1823">
                  <c:v>1.04551E-2</c:v>
                </c:pt>
                <c:pt idx="1824">
                  <c:v>1.4686299999999999E-2</c:v>
                </c:pt>
                <c:pt idx="1825">
                  <c:v>1.7629800000000001E-2</c:v>
                </c:pt>
                <c:pt idx="1826">
                  <c:v>2.0557800000000001E-2</c:v>
                </c:pt>
                <c:pt idx="1827">
                  <c:v>2.4960099999999999E-2</c:v>
                </c:pt>
                <c:pt idx="1828">
                  <c:v>3.08411E-2</c:v>
                </c:pt>
                <c:pt idx="1829">
                  <c:v>3.65078E-2</c:v>
                </c:pt>
                <c:pt idx="1830">
                  <c:v>4.0379999999999999E-2</c:v>
                </c:pt>
                <c:pt idx="1831">
                  <c:v>4.2618499999999997E-2</c:v>
                </c:pt>
                <c:pt idx="1832">
                  <c:v>4.46801E-2</c:v>
                </c:pt>
                <c:pt idx="1833">
                  <c:v>4.7712699999999997E-2</c:v>
                </c:pt>
                <c:pt idx="1834">
                  <c:v>5.1755700000000002E-2</c:v>
                </c:pt>
                <c:pt idx="1835">
                  <c:v>5.6042399999999999E-2</c:v>
                </c:pt>
                <c:pt idx="1836">
                  <c:v>5.9504700000000001E-2</c:v>
                </c:pt>
                <c:pt idx="1837">
                  <c:v>6.1329300000000003E-2</c:v>
                </c:pt>
                <c:pt idx="1838">
                  <c:v>6.1757600000000003E-2</c:v>
                </c:pt>
                <c:pt idx="1839">
                  <c:v>6.2259700000000001E-2</c:v>
                </c:pt>
                <c:pt idx="1840">
                  <c:v>6.4208000000000001E-2</c:v>
                </c:pt>
                <c:pt idx="1841">
                  <c:v>6.7246E-2</c:v>
                </c:pt>
                <c:pt idx="1842">
                  <c:v>6.9528800000000002E-2</c:v>
                </c:pt>
                <c:pt idx="1843">
                  <c:v>6.9749099999999994E-2</c:v>
                </c:pt>
                <c:pt idx="1844">
                  <c:v>6.8452299999999994E-2</c:v>
                </c:pt>
                <c:pt idx="1845">
                  <c:v>6.7195599999999994E-2</c:v>
                </c:pt>
                <c:pt idx="1846">
                  <c:v>6.6934599999999997E-2</c:v>
                </c:pt>
                <c:pt idx="1847">
                  <c:v>6.7465899999999995E-2</c:v>
                </c:pt>
                <c:pt idx="1848">
                  <c:v>6.7880700000000002E-2</c:v>
                </c:pt>
                <c:pt idx="1849">
                  <c:v>6.7135500000000001E-2</c:v>
                </c:pt>
                <c:pt idx="1850">
                  <c:v>6.4685400000000004E-2</c:v>
                </c:pt>
                <c:pt idx="1851">
                  <c:v>6.11757E-2</c:v>
                </c:pt>
                <c:pt idx="1852">
                  <c:v>5.8215000000000003E-2</c:v>
                </c:pt>
                <c:pt idx="1853">
                  <c:v>5.6798800000000003E-2</c:v>
                </c:pt>
                <c:pt idx="1854">
                  <c:v>5.6036099999999998E-2</c:v>
                </c:pt>
                <c:pt idx="1855">
                  <c:v>5.4017999999999997E-2</c:v>
                </c:pt>
                <c:pt idx="1856">
                  <c:v>4.9955600000000003E-2</c:v>
                </c:pt>
                <c:pt idx="1857">
                  <c:v>4.4943400000000001E-2</c:v>
                </c:pt>
                <c:pt idx="1858">
                  <c:v>4.0594999999999999E-2</c:v>
                </c:pt>
                <c:pt idx="1859">
                  <c:v>3.7474800000000003E-2</c:v>
                </c:pt>
                <c:pt idx="1860">
                  <c:v>3.49444E-2</c:v>
                </c:pt>
                <c:pt idx="1861">
                  <c:v>3.1933200000000002E-2</c:v>
                </c:pt>
                <c:pt idx="1862">
                  <c:v>2.7622399999999998E-2</c:v>
                </c:pt>
                <c:pt idx="1863">
                  <c:v>2.1989600000000002E-2</c:v>
                </c:pt>
                <c:pt idx="1864">
                  <c:v>1.61199E-2</c:v>
                </c:pt>
                <c:pt idx="1865">
                  <c:v>1.1501300000000001E-2</c:v>
                </c:pt>
                <c:pt idx="1866">
                  <c:v>8.4437899999999996E-3</c:v>
                </c:pt>
                <c:pt idx="1867">
                  <c:v>5.4864199999999997E-3</c:v>
                </c:pt>
                <c:pt idx="1868">
                  <c:v>9.27738E-4</c:v>
                </c:pt>
                <c:pt idx="1869">
                  <c:v>5.2164999999999998E-3</c:v>
                </c:pt>
                <c:pt idx="1870">
                  <c:v>1.129E-2</c:v>
                </c:pt>
                <c:pt idx="1871">
                  <c:v>1.5889299999999999E-2</c:v>
                </c:pt>
                <c:pt idx="1872">
                  <c:v>1.9147000000000001E-2</c:v>
                </c:pt>
                <c:pt idx="1873">
                  <c:v>2.2223099999999999E-2</c:v>
                </c:pt>
                <c:pt idx="1874">
                  <c:v>2.6138399999999999E-2</c:v>
                </c:pt>
                <c:pt idx="1875">
                  <c:v>3.11478E-2</c:v>
                </c:pt>
                <c:pt idx="1876">
                  <c:v>3.6609299999999997E-2</c:v>
                </c:pt>
                <c:pt idx="1877">
                  <c:v>4.1244700000000002E-2</c:v>
                </c:pt>
                <c:pt idx="1878">
                  <c:v>4.4138499999999997E-2</c:v>
                </c:pt>
                <c:pt idx="1879">
                  <c:v>4.5876E-2</c:v>
                </c:pt>
                <c:pt idx="1880">
                  <c:v>4.8222300000000003E-2</c:v>
                </c:pt>
                <c:pt idx="1881">
                  <c:v>5.2197E-2</c:v>
                </c:pt>
                <c:pt idx="1882">
                  <c:v>5.6799299999999997E-2</c:v>
                </c:pt>
                <c:pt idx="1883">
                  <c:v>6.0124999999999998E-2</c:v>
                </c:pt>
                <c:pt idx="1884">
                  <c:v>6.1491299999999999E-2</c:v>
                </c:pt>
                <c:pt idx="1885">
                  <c:v>6.1963600000000001E-2</c:v>
                </c:pt>
                <c:pt idx="1886">
                  <c:v>6.2985100000000002E-2</c:v>
                </c:pt>
                <c:pt idx="1887">
                  <c:v>6.5035899999999994E-2</c:v>
                </c:pt>
                <c:pt idx="1888">
                  <c:v>6.7517499999999994E-2</c:v>
                </c:pt>
                <c:pt idx="1889">
                  <c:v>6.9338499999999997E-2</c:v>
                </c:pt>
                <c:pt idx="1890">
                  <c:v>6.9610099999999994E-2</c:v>
                </c:pt>
                <c:pt idx="1891">
                  <c:v>6.8407700000000002E-2</c:v>
                </c:pt>
                <c:pt idx="1892">
                  <c:v>6.7025399999999999E-2</c:v>
                </c:pt>
                <c:pt idx="1893">
                  <c:v>6.6881700000000002E-2</c:v>
                </c:pt>
                <c:pt idx="1894">
                  <c:v>6.7853800000000006E-2</c:v>
                </c:pt>
                <c:pt idx="1895">
                  <c:v>6.8186499999999997E-2</c:v>
                </c:pt>
                <c:pt idx="1896">
                  <c:v>6.64463E-2</c:v>
                </c:pt>
                <c:pt idx="1897">
                  <c:v>6.3171599999999994E-2</c:v>
                </c:pt>
                <c:pt idx="1898">
                  <c:v>6.0156300000000003E-2</c:v>
                </c:pt>
                <c:pt idx="1899">
                  <c:v>5.8423099999999999E-2</c:v>
                </c:pt>
                <c:pt idx="1900">
                  <c:v>5.73812E-2</c:v>
                </c:pt>
                <c:pt idx="1901">
                  <c:v>5.5731500000000003E-2</c:v>
                </c:pt>
                <c:pt idx="1902">
                  <c:v>5.26586E-2</c:v>
                </c:pt>
                <c:pt idx="1903">
                  <c:v>4.8302600000000001E-2</c:v>
                </c:pt>
                <c:pt idx="1904">
                  <c:v>4.36538E-2</c:v>
                </c:pt>
                <c:pt idx="1905">
                  <c:v>3.9939200000000001E-2</c:v>
                </c:pt>
                <c:pt idx="1906">
                  <c:v>3.7484400000000001E-2</c:v>
                </c:pt>
                <c:pt idx="1907">
                  <c:v>3.5080199999999999E-2</c:v>
                </c:pt>
                <c:pt idx="1908">
                  <c:v>3.1068800000000001E-2</c:v>
                </c:pt>
                <c:pt idx="1909">
                  <c:v>2.5294799999999999E-2</c:v>
                </c:pt>
                <c:pt idx="1910">
                  <c:v>1.9450200000000001E-2</c:v>
                </c:pt>
                <c:pt idx="1911">
                  <c:v>1.51605E-2</c:v>
                </c:pt>
                <c:pt idx="1912">
                  <c:v>1.21759E-2</c:v>
                </c:pt>
                <c:pt idx="1913">
                  <c:v>8.8596600000000001E-3</c:v>
                </c:pt>
                <c:pt idx="1914">
                  <c:v>4.0895000000000003E-3</c:v>
                </c:pt>
                <c:pt idx="1915">
                  <c:v>1.78195E-3</c:v>
                </c:pt>
                <c:pt idx="1916">
                  <c:v>7.5521E-3</c:v>
                </c:pt>
                <c:pt idx="1917">
                  <c:v>1.22253E-2</c:v>
                </c:pt>
                <c:pt idx="1918">
                  <c:v>1.5661399999999999E-2</c:v>
                </c:pt>
                <c:pt idx="1919">
                  <c:v>1.8745499999999998E-2</c:v>
                </c:pt>
                <c:pt idx="1920">
                  <c:v>2.2817199999999999E-2</c:v>
                </c:pt>
                <c:pt idx="1921">
                  <c:v>2.83301E-2</c:v>
                </c:pt>
                <c:pt idx="1922">
                  <c:v>3.4054800000000003E-2</c:v>
                </c:pt>
                <c:pt idx="1923">
                  <c:v>3.8207199999999997E-2</c:v>
                </c:pt>
                <c:pt idx="1924">
                  <c:v>4.0520100000000003E-2</c:v>
                </c:pt>
                <c:pt idx="1925">
                  <c:v>4.2631700000000002E-2</c:v>
                </c:pt>
                <c:pt idx="1926">
                  <c:v>4.6151600000000001E-2</c:v>
                </c:pt>
                <c:pt idx="1927">
                  <c:v>5.08411E-2</c:v>
                </c:pt>
                <c:pt idx="1928">
                  <c:v>5.5075399999999997E-2</c:v>
                </c:pt>
                <c:pt idx="1929">
                  <c:v>5.7696299999999999E-2</c:v>
                </c:pt>
                <c:pt idx="1930">
                  <c:v>5.8971000000000003E-2</c:v>
                </c:pt>
                <c:pt idx="1931">
                  <c:v>6.00399E-2</c:v>
                </c:pt>
                <c:pt idx="1932">
                  <c:v>6.1897199999999999E-2</c:v>
                </c:pt>
                <c:pt idx="1933">
                  <c:v>6.4675200000000002E-2</c:v>
                </c:pt>
                <c:pt idx="1934">
                  <c:v>6.7419099999999996E-2</c:v>
                </c:pt>
                <c:pt idx="1935">
                  <c:v>6.8730700000000006E-2</c:v>
                </c:pt>
                <c:pt idx="1936">
                  <c:v>6.8196499999999993E-2</c:v>
                </c:pt>
                <c:pt idx="1937">
                  <c:v>6.7118399999999995E-2</c:v>
                </c:pt>
                <c:pt idx="1938">
                  <c:v>6.7231700000000005E-2</c:v>
                </c:pt>
                <c:pt idx="1939">
                  <c:v>6.8634899999999999E-2</c:v>
                </c:pt>
                <c:pt idx="1940">
                  <c:v>6.9586400000000007E-2</c:v>
                </c:pt>
                <c:pt idx="1941">
                  <c:v>6.8560899999999994E-2</c:v>
                </c:pt>
                <c:pt idx="1942">
                  <c:v>6.5962699999999999E-2</c:v>
                </c:pt>
                <c:pt idx="1943">
                  <c:v>6.3463900000000004E-2</c:v>
                </c:pt>
                <c:pt idx="1944">
                  <c:v>6.2099500000000002E-2</c:v>
                </c:pt>
                <c:pt idx="1945">
                  <c:v>6.1427500000000003E-2</c:v>
                </c:pt>
                <c:pt idx="1946">
                  <c:v>6.0234099999999999E-2</c:v>
                </c:pt>
                <c:pt idx="1947">
                  <c:v>5.7622399999999997E-2</c:v>
                </c:pt>
                <c:pt idx="1948">
                  <c:v>5.3666999999999999E-2</c:v>
                </c:pt>
                <c:pt idx="1949">
                  <c:v>4.9458599999999998E-2</c:v>
                </c:pt>
                <c:pt idx="1950">
                  <c:v>4.6291499999999999E-2</c:v>
                </c:pt>
                <c:pt idx="1951">
                  <c:v>4.4294899999999998E-2</c:v>
                </c:pt>
                <c:pt idx="1952">
                  <c:v>4.2010600000000002E-2</c:v>
                </c:pt>
                <c:pt idx="1953">
                  <c:v>3.7903199999999998E-2</c:v>
                </c:pt>
                <c:pt idx="1954">
                  <c:v>3.2261999999999999E-2</c:v>
                </c:pt>
                <c:pt idx="1955">
                  <c:v>2.69854E-2</c:v>
                </c:pt>
                <c:pt idx="1956">
                  <c:v>2.3349100000000001E-2</c:v>
                </c:pt>
                <c:pt idx="1957">
                  <c:v>2.0583199999999999E-2</c:v>
                </c:pt>
                <c:pt idx="1958">
                  <c:v>1.69523E-2</c:v>
                </c:pt>
                <c:pt idx="1959">
                  <c:v>1.17483E-2</c:v>
                </c:pt>
                <c:pt idx="1960">
                  <c:v>5.8179499999999997E-3</c:v>
                </c:pt>
                <c:pt idx="1961">
                  <c:v>4.8710000000000002E-4</c:v>
                </c:pt>
                <c:pt idx="1962">
                  <c:v>3.6124099999999999E-3</c:v>
                </c:pt>
                <c:pt idx="1963">
                  <c:v>6.927E-3</c:v>
                </c:pt>
                <c:pt idx="1964">
                  <c:v>1.0627899999999999E-2</c:v>
                </c:pt>
                <c:pt idx="1965">
                  <c:v>1.5643299999999999E-2</c:v>
                </c:pt>
                <c:pt idx="1966">
                  <c:v>2.1586399999999999E-2</c:v>
                </c:pt>
                <c:pt idx="1967">
                  <c:v>2.68492E-2</c:v>
                </c:pt>
                <c:pt idx="1968">
                  <c:v>3.0288599999999999E-2</c:v>
                </c:pt>
                <c:pt idx="1969">
                  <c:v>3.2697799999999999E-2</c:v>
                </c:pt>
                <c:pt idx="1970">
                  <c:v>3.59861E-2</c:v>
                </c:pt>
                <c:pt idx="1971">
                  <c:v>4.08682E-2</c:v>
                </c:pt>
                <c:pt idx="1972">
                  <c:v>4.6006100000000001E-2</c:v>
                </c:pt>
                <c:pt idx="1973">
                  <c:v>4.9669900000000003E-2</c:v>
                </c:pt>
                <c:pt idx="1974">
                  <c:v>5.1685200000000001E-2</c:v>
                </c:pt>
                <c:pt idx="1975">
                  <c:v>5.3360200000000003E-2</c:v>
                </c:pt>
                <c:pt idx="1976">
                  <c:v>5.5900100000000001E-2</c:v>
                </c:pt>
                <c:pt idx="1977">
                  <c:v>5.9322E-2</c:v>
                </c:pt>
                <c:pt idx="1978">
                  <c:v>6.2651899999999996E-2</c:v>
                </c:pt>
                <c:pt idx="1979">
                  <c:v>6.4789700000000006E-2</c:v>
                </c:pt>
                <c:pt idx="1980">
                  <c:v>6.5407800000000002E-2</c:v>
                </c:pt>
                <c:pt idx="1981">
                  <c:v>6.5394999999999995E-2</c:v>
                </c:pt>
                <c:pt idx="1982">
                  <c:v>6.6177E-2</c:v>
                </c:pt>
                <c:pt idx="1983">
                  <c:v>6.8143999999999996E-2</c:v>
                </c:pt>
                <c:pt idx="1984">
                  <c:v>6.9946900000000006E-2</c:v>
                </c:pt>
                <c:pt idx="1985">
                  <c:v>6.9928000000000004E-2</c:v>
                </c:pt>
                <c:pt idx="1986">
                  <c:v>6.8168900000000004E-2</c:v>
                </c:pt>
                <c:pt idx="1987">
                  <c:v>6.6459699999999997E-2</c:v>
                </c:pt>
                <c:pt idx="1988">
                  <c:v>6.6117999999999996E-2</c:v>
                </c:pt>
                <c:pt idx="1989">
                  <c:v>6.6470500000000002E-2</c:v>
                </c:pt>
                <c:pt idx="1990">
                  <c:v>6.5826200000000001E-2</c:v>
                </c:pt>
                <c:pt idx="1991">
                  <c:v>6.3454099999999999E-2</c:v>
                </c:pt>
                <c:pt idx="1992">
                  <c:v>6.0161300000000001E-2</c:v>
                </c:pt>
                <c:pt idx="1993">
                  <c:v>5.7233100000000002E-2</c:v>
                </c:pt>
                <c:pt idx="1994">
                  <c:v>5.5234800000000001E-2</c:v>
                </c:pt>
                <c:pt idx="1995">
                  <c:v>5.3646899999999997E-2</c:v>
                </c:pt>
                <c:pt idx="1996">
                  <c:v>5.1311000000000002E-2</c:v>
                </c:pt>
                <c:pt idx="1997">
                  <c:v>4.7438099999999997E-2</c:v>
                </c:pt>
                <c:pt idx="1998">
                  <c:v>4.2550900000000003E-2</c:v>
                </c:pt>
                <c:pt idx="1999">
                  <c:v>3.8202699999999999E-2</c:v>
                </c:pt>
                <c:pt idx="2000">
                  <c:v>3.5289399999999999E-2</c:v>
                </c:pt>
                <c:pt idx="2001">
                  <c:v>3.2824899999999997E-2</c:v>
                </c:pt>
                <c:pt idx="2002">
                  <c:v>2.90009E-2</c:v>
                </c:pt>
                <c:pt idx="2003">
                  <c:v>2.3432999999999999E-2</c:v>
                </c:pt>
                <c:pt idx="2004">
                  <c:v>1.7677499999999999E-2</c:v>
                </c:pt>
                <c:pt idx="2005">
                  <c:v>1.3311E-2</c:v>
                </c:pt>
                <c:pt idx="2006">
                  <c:v>1.01092E-2</c:v>
                </c:pt>
                <c:pt idx="2007">
                  <c:v>6.5370999999999997E-3</c:v>
                </c:pt>
                <c:pt idx="2008">
                  <c:v>1.6147500000000001E-3</c:v>
                </c:pt>
                <c:pt idx="2009">
                  <c:v>4.1803600000000002E-3</c:v>
                </c:pt>
                <c:pt idx="2010">
                  <c:v>9.6184200000000008E-3</c:v>
                </c:pt>
                <c:pt idx="2011">
                  <c:v>1.38897E-2</c:v>
                </c:pt>
                <c:pt idx="2012">
                  <c:v>1.7232600000000001E-2</c:v>
                </c:pt>
                <c:pt idx="2013">
                  <c:v>2.0752699999999999E-2</c:v>
                </c:pt>
                <c:pt idx="2014">
                  <c:v>2.5442599999999999E-2</c:v>
                </c:pt>
                <c:pt idx="2015">
                  <c:v>3.1019100000000001E-2</c:v>
                </c:pt>
                <c:pt idx="2016">
                  <c:v>3.5948899999999999E-2</c:v>
                </c:pt>
                <c:pt idx="2017">
                  <c:v>3.9113599999999998E-2</c:v>
                </c:pt>
                <c:pt idx="2018">
                  <c:v>4.1281400000000003E-2</c:v>
                </c:pt>
                <c:pt idx="2019">
                  <c:v>4.42952E-2</c:v>
                </c:pt>
                <c:pt idx="2020">
                  <c:v>4.8773200000000003E-2</c:v>
                </c:pt>
                <c:pt idx="2021">
                  <c:v>5.3310999999999997E-2</c:v>
                </c:pt>
                <c:pt idx="2022">
                  <c:v>5.6243000000000001E-2</c:v>
                </c:pt>
                <c:pt idx="2023">
                  <c:v>5.7610000000000001E-2</c:v>
                </c:pt>
                <c:pt idx="2024">
                  <c:v>5.8900000000000001E-2</c:v>
                </c:pt>
                <c:pt idx="2025">
                  <c:v>6.1209199999999998E-2</c:v>
                </c:pt>
                <c:pt idx="2026">
                  <c:v>6.4181600000000005E-2</c:v>
                </c:pt>
                <c:pt idx="2027">
                  <c:v>6.6602499999999995E-2</c:v>
                </c:pt>
                <c:pt idx="2028">
                  <c:v>6.7611599999999994E-2</c:v>
                </c:pt>
                <c:pt idx="2029">
                  <c:v>6.7415500000000003E-2</c:v>
                </c:pt>
                <c:pt idx="2030">
                  <c:v>6.7131700000000002E-2</c:v>
                </c:pt>
                <c:pt idx="2031">
                  <c:v>6.77923E-2</c:v>
                </c:pt>
                <c:pt idx="2032">
                  <c:v>6.9161500000000001E-2</c:v>
                </c:pt>
                <c:pt idx="2033">
                  <c:v>6.9739300000000004E-2</c:v>
                </c:pt>
                <c:pt idx="2034">
                  <c:v>6.8411399999999997E-2</c:v>
                </c:pt>
                <c:pt idx="2035">
                  <c:v>6.5945100000000006E-2</c:v>
                </c:pt>
                <c:pt idx="2036">
                  <c:v>6.4208399999999999E-2</c:v>
                </c:pt>
                <c:pt idx="2037">
                  <c:v>6.38542E-2</c:v>
                </c:pt>
                <c:pt idx="2038">
                  <c:v>6.3478499999999993E-2</c:v>
                </c:pt>
                <c:pt idx="2039">
                  <c:v>6.1408400000000002E-2</c:v>
                </c:pt>
                <c:pt idx="2040">
                  <c:v>5.77393E-2</c:v>
                </c:pt>
                <c:pt idx="2041">
                  <c:v>5.4062100000000002E-2</c:v>
                </c:pt>
                <c:pt idx="2042">
                  <c:v>5.1504099999999997E-2</c:v>
                </c:pt>
                <c:pt idx="2043">
                  <c:v>4.9619799999999999E-2</c:v>
                </c:pt>
                <c:pt idx="2044">
                  <c:v>4.7118500000000001E-2</c:v>
                </c:pt>
                <c:pt idx="2045">
                  <c:v>4.3226899999999999E-2</c:v>
                </c:pt>
                <c:pt idx="2046">
                  <c:v>3.8341199999999999E-2</c:v>
                </c:pt>
                <c:pt idx="2047">
                  <c:v>3.3658E-2</c:v>
                </c:pt>
              </c:numCache>
            </c:numRef>
          </c:val>
        </c:ser>
        <c:ser>
          <c:idx val="1"/>
          <c:order val="1"/>
          <c:tx>
            <c:strRef>
              <c:f>'eps16'!$B$1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'eps16'!$B$2:$B$2049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3.6094399999999999E-2</c:v>
                </c:pt>
                <c:pt idx="786">
                  <c:v>3.6067200000000001E-2</c:v>
                </c:pt>
                <c:pt idx="787">
                  <c:v>3.4078600000000001E-2</c:v>
                </c:pt>
                <c:pt idx="788">
                  <c:v>2.97416E-2</c:v>
                </c:pt>
                <c:pt idx="789">
                  <c:v>2.4198299999999999E-2</c:v>
                </c:pt>
                <c:pt idx="790">
                  <c:v>1.9346200000000001E-2</c:v>
                </c:pt>
                <c:pt idx="791">
                  <c:v>1.6525499999999999E-2</c:v>
                </c:pt>
                <c:pt idx="792">
                  <c:v>1.55774E-2</c:v>
                </c:pt>
                <c:pt idx="793">
                  <c:v>1.49534E-2</c:v>
                </c:pt>
                <c:pt idx="794">
                  <c:v>1.28171E-2</c:v>
                </c:pt>
                <c:pt idx="795">
                  <c:v>8.3696099999999996E-3</c:v>
                </c:pt>
                <c:pt idx="796">
                  <c:v>2.4448400000000002E-3</c:v>
                </c:pt>
                <c:pt idx="797">
                  <c:v>3.0712000000000001E-3</c:v>
                </c:pt>
                <c:pt idx="798">
                  <c:v>6.59766E-3</c:v>
                </c:pt>
                <c:pt idx="799">
                  <c:v>8.0108499999999999E-3</c:v>
                </c:pt>
                <c:pt idx="800">
                  <c:v>8.7373499999999996E-3</c:v>
                </c:pt>
                <c:pt idx="801">
                  <c:v>1.06988E-2</c:v>
                </c:pt>
                <c:pt idx="802">
                  <c:v>1.4874399999999999E-2</c:v>
                </c:pt>
                <c:pt idx="803">
                  <c:v>2.0552399999999998E-2</c:v>
                </c:pt>
                <c:pt idx="804">
                  <c:v>2.58474E-2</c:v>
                </c:pt>
                <c:pt idx="805">
                  <c:v>2.9114999999999999E-2</c:v>
                </c:pt>
                <c:pt idx="806">
                  <c:v>3.0203199999999999E-2</c:v>
                </c:pt>
                <c:pt idx="807">
                  <c:v>3.0578600000000001E-2</c:v>
                </c:pt>
                <c:pt idx="808">
                  <c:v>3.2213600000000002E-2</c:v>
                </c:pt>
                <c:pt idx="809">
                  <c:v>3.6071300000000001E-2</c:v>
                </c:pt>
                <c:pt idx="810">
                  <c:v>4.1359800000000002E-2</c:v>
                </c:pt>
                <c:pt idx="811">
                  <c:v>4.6150999999999998E-2</c:v>
                </c:pt>
                <c:pt idx="812">
                  <c:v>4.8898299999999999E-2</c:v>
                </c:pt>
                <c:pt idx="813">
                  <c:v>4.9675200000000003E-2</c:v>
                </c:pt>
                <c:pt idx="814">
                  <c:v>5.0143399999999998E-2</c:v>
                </c:pt>
                <c:pt idx="815">
                  <c:v>5.2257900000000003E-2</c:v>
                </c:pt>
                <c:pt idx="816">
                  <c:v>5.6717200000000002E-2</c:v>
                </c:pt>
                <c:pt idx="817">
                  <c:v>6.2397399999999999E-2</c:v>
                </c:pt>
                <c:pt idx="818">
                  <c:v>6.7235799999999998E-2</c:v>
                </c:pt>
                <c:pt idx="819">
                  <c:v>6.9869500000000001E-2</c:v>
                </c:pt>
                <c:pt idx="820">
                  <c:v>7.0700899999999997E-2</c:v>
                </c:pt>
                <c:pt idx="821">
                  <c:v>7.1510199999999996E-2</c:v>
                </c:pt>
                <c:pt idx="822">
                  <c:v>7.3909699999999995E-2</c:v>
                </c:pt>
                <c:pt idx="823">
                  <c:v>7.7896300000000002E-2</c:v>
                </c:pt>
                <c:pt idx="824">
                  <c:v>8.1705100000000003E-2</c:v>
                </c:pt>
                <c:pt idx="825">
                  <c:v>8.31152E-2</c:v>
                </c:pt>
                <c:pt idx="826">
                  <c:v>8.1147800000000006E-2</c:v>
                </c:pt>
                <c:pt idx="827">
                  <c:v>7.6759300000000003E-2</c:v>
                </c:pt>
                <c:pt idx="828">
                  <c:v>7.1945700000000001E-2</c:v>
                </c:pt>
                <c:pt idx="829">
                  <c:v>6.8014400000000003E-2</c:v>
                </c:pt>
                <c:pt idx="830">
                  <c:v>6.4488400000000001E-2</c:v>
                </c:pt>
                <c:pt idx="831">
                  <c:v>5.9600199999999999E-2</c:v>
                </c:pt>
                <c:pt idx="832">
                  <c:v>5.1974300000000001E-2</c:v>
                </c:pt>
                <c:pt idx="833">
                  <c:v>4.20677E-2</c:v>
                </c:pt>
                <c:pt idx="834">
                  <c:v>3.2102499999999999E-2</c:v>
                </c:pt>
                <c:pt idx="835">
                  <c:v>2.4497499999999998E-2</c:v>
                </c:pt>
                <c:pt idx="836">
                  <c:v>2.0097199999999999E-2</c:v>
                </c:pt>
                <c:pt idx="837">
                  <c:v>1.7688800000000001E-2</c:v>
                </c:pt>
                <c:pt idx="838">
                  <c:v>1.52055E-2</c:v>
                </c:pt>
                <c:pt idx="839">
                  <c:v>1.15467E-2</c:v>
                </c:pt>
                <c:pt idx="840">
                  <c:v>7.4112400000000004E-3</c:v>
                </c:pt>
                <c:pt idx="841">
                  <c:v>4.40355E-3</c:v>
                </c:pt>
                <c:pt idx="842">
                  <c:v>3.2233299999999999E-3</c:v>
                </c:pt>
                <c:pt idx="843">
                  <c:v>2.5988299999999999E-3</c:v>
                </c:pt>
                <c:pt idx="844" formatCode="0.00E+00">
                  <c:v>5.8834000000000003E-6</c:v>
                </c:pt>
                <c:pt idx="845">
                  <c:v>6.3663399999999998E-3</c:v>
                </c:pt>
                <c:pt idx="846">
                  <c:v>1.6084299999999999E-2</c:v>
                </c:pt>
                <c:pt idx="847">
                  <c:v>2.67213E-2</c:v>
                </c:pt>
                <c:pt idx="848">
                  <c:v>3.5692500000000002E-2</c:v>
                </c:pt>
                <c:pt idx="849">
                  <c:v>4.2082300000000003E-2</c:v>
                </c:pt>
                <c:pt idx="850">
                  <c:v>4.6898799999999997E-2</c:v>
                </c:pt>
                <c:pt idx="851">
                  <c:v>5.1623700000000002E-2</c:v>
                </c:pt>
                <c:pt idx="852">
                  <c:v>5.6487700000000002E-2</c:v>
                </c:pt>
                <c:pt idx="853">
                  <c:v>6.0138400000000002E-2</c:v>
                </c:pt>
                <c:pt idx="854">
                  <c:v>6.1059099999999998E-2</c:v>
                </c:pt>
                <c:pt idx="855">
                  <c:v>5.9407000000000001E-2</c:v>
                </c:pt>
                <c:pt idx="856">
                  <c:v>5.7469199999999998E-2</c:v>
                </c:pt>
                <c:pt idx="857">
                  <c:v>5.81459E-2</c:v>
                </c:pt>
                <c:pt idx="858">
                  <c:v>6.2694799999999995E-2</c:v>
                </c:pt>
                <c:pt idx="859">
                  <c:v>6.9713899999999995E-2</c:v>
                </c:pt>
                <c:pt idx="860">
                  <c:v>7.6274800000000004E-2</c:v>
                </c:pt>
                <c:pt idx="861">
                  <c:v>8.0204300000000006E-2</c:v>
                </c:pt>
                <c:pt idx="862">
                  <c:v>8.1497600000000003E-2</c:v>
                </c:pt>
                <c:pt idx="863">
                  <c:v>8.1701599999999999E-2</c:v>
                </c:pt>
                <c:pt idx="864">
                  <c:v>8.2020300000000004E-2</c:v>
                </c:pt>
                <c:pt idx="865">
                  <c:v>8.2063899999999995E-2</c:v>
                </c:pt>
                <c:pt idx="866">
                  <c:v>8.0479599999999998E-2</c:v>
                </c:pt>
                <c:pt idx="867">
                  <c:v>7.6790899999999995E-2</c:v>
                </c:pt>
                <c:pt idx="868">
                  <c:v>7.2517899999999996E-2</c:v>
                </c:pt>
                <c:pt idx="869">
                  <c:v>7.0268399999999995E-2</c:v>
                </c:pt>
                <c:pt idx="870">
                  <c:v>7.14756E-2</c:v>
                </c:pt>
                <c:pt idx="871">
                  <c:v>7.4864899999999998E-2</c:v>
                </c:pt>
                <c:pt idx="872">
                  <c:v>7.7193200000000003E-2</c:v>
                </c:pt>
                <c:pt idx="873">
                  <c:v>7.57303E-2</c:v>
                </c:pt>
                <c:pt idx="874">
                  <c:v>7.0323800000000006E-2</c:v>
                </c:pt>
                <c:pt idx="875">
                  <c:v>6.3244700000000001E-2</c:v>
                </c:pt>
                <c:pt idx="876">
                  <c:v>5.7079299999999999E-2</c:v>
                </c:pt>
                <c:pt idx="877">
                  <c:v>5.2689199999999999E-2</c:v>
                </c:pt>
                <c:pt idx="878">
                  <c:v>4.90769E-2</c:v>
                </c:pt>
                <c:pt idx="879">
                  <c:v>4.5032200000000001E-2</c:v>
                </c:pt>
                <c:pt idx="880">
                  <c:v>4.0691699999999997E-2</c:v>
                </c:pt>
                <c:pt idx="881">
                  <c:v>3.7320100000000002E-2</c:v>
                </c:pt>
                <c:pt idx="882">
                  <c:v>3.5555200000000002E-2</c:v>
                </c:pt>
                <c:pt idx="883">
                  <c:v>3.4064799999999999E-2</c:v>
                </c:pt>
                <c:pt idx="884">
                  <c:v>3.0256399999999999E-2</c:v>
                </c:pt>
                <c:pt idx="885">
                  <c:v>2.2609199999999999E-2</c:v>
                </c:pt>
                <c:pt idx="886">
                  <c:v>1.2415000000000001E-2</c:v>
                </c:pt>
                <c:pt idx="887">
                  <c:v>3.08889E-3</c:v>
                </c:pt>
                <c:pt idx="888">
                  <c:v>2.52301E-3</c:v>
                </c:pt>
                <c:pt idx="889">
                  <c:v>4.4458299999999996E-3</c:v>
                </c:pt>
                <c:pt idx="890">
                  <c:v>5.3969999999999999E-3</c:v>
                </c:pt>
                <c:pt idx="891">
                  <c:v>8.35435E-3</c:v>
                </c:pt>
                <c:pt idx="892">
                  <c:v>1.41797E-2</c:v>
                </c:pt>
                <c:pt idx="893">
                  <c:v>2.14144E-2</c:v>
                </c:pt>
                <c:pt idx="894">
                  <c:v>2.8141099999999999E-2</c:v>
                </c:pt>
                <c:pt idx="895">
                  <c:v>3.3822699999999997E-2</c:v>
                </c:pt>
                <c:pt idx="896">
                  <c:v>3.9269499999999999E-2</c:v>
                </c:pt>
                <c:pt idx="897">
                  <c:v>4.5023300000000002E-2</c:v>
                </c:pt>
                <c:pt idx="898">
                  <c:v>5.01845E-2</c:v>
                </c:pt>
                <c:pt idx="899">
                  <c:v>5.3188300000000001E-2</c:v>
                </c:pt>
                <c:pt idx="900">
                  <c:v>5.3800500000000001E-2</c:v>
                </c:pt>
                <c:pt idx="901">
                  <c:v>5.4070899999999998E-2</c:v>
                </c:pt>
                <c:pt idx="902">
                  <c:v>5.6878900000000003E-2</c:v>
                </c:pt>
                <c:pt idx="903">
                  <c:v>6.3228699999999999E-2</c:v>
                </c:pt>
                <c:pt idx="904">
                  <c:v>7.0961399999999994E-2</c:v>
                </c:pt>
                <c:pt idx="905">
                  <c:v>7.6355800000000001E-2</c:v>
                </c:pt>
                <c:pt idx="906">
                  <c:v>7.7288899999999994E-2</c:v>
                </c:pt>
                <c:pt idx="907">
                  <c:v>7.5015899999999996E-2</c:v>
                </c:pt>
                <c:pt idx="908">
                  <c:v>7.2922500000000001E-2</c:v>
                </c:pt>
                <c:pt idx="909">
                  <c:v>7.3508100000000007E-2</c:v>
                </c:pt>
                <c:pt idx="910">
                  <c:v>7.6486600000000002E-2</c:v>
                </c:pt>
                <c:pt idx="911">
                  <c:v>7.96182E-2</c:v>
                </c:pt>
                <c:pt idx="912">
                  <c:v>8.1101800000000002E-2</c:v>
                </c:pt>
                <c:pt idx="913">
                  <c:v>8.0972799999999998E-2</c:v>
                </c:pt>
                <c:pt idx="914">
                  <c:v>8.02895E-2</c:v>
                </c:pt>
                <c:pt idx="915">
                  <c:v>7.9404699999999995E-2</c:v>
                </c:pt>
                <c:pt idx="916">
                  <c:v>7.7507599999999996E-2</c:v>
                </c:pt>
                <c:pt idx="917">
                  <c:v>7.3982000000000006E-2</c:v>
                </c:pt>
                <c:pt idx="918">
                  <c:v>6.9847800000000002E-2</c:v>
                </c:pt>
                <c:pt idx="919">
                  <c:v>6.7280999999999994E-2</c:v>
                </c:pt>
                <c:pt idx="920">
                  <c:v>6.7369600000000002E-2</c:v>
                </c:pt>
                <c:pt idx="921">
                  <c:v>6.8475999999999995E-2</c:v>
                </c:pt>
                <c:pt idx="922">
                  <c:v>6.7265400000000003E-2</c:v>
                </c:pt>
                <c:pt idx="923">
                  <c:v>6.1749600000000002E-2</c:v>
                </c:pt>
                <c:pt idx="924">
                  <c:v>5.3389300000000001E-2</c:v>
                </c:pt>
                <c:pt idx="925">
                  <c:v>4.6005200000000003E-2</c:v>
                </c:pt>
                <c:pt idx="926">
                  <c:v>4.2379600000000003E-2</c:v>
                </c:pt>
                <c:pt idx="927">
                  <c:v>4.1805500000000002E-2</c:v>
                </c:pt>
                <c:pt idx="928">
                  <c:v>4.09266E-2</c:v>
                </c:pt>
                <c:pt idx="929">
                  <c:v>3.6928999999999997E-2</c:v>
                </c:pt>
                <c:pt idx="930">
                  <c:v>2.9896300000000001E-2</c:v>
                </c:pt>
                <c:pt idx="931">
                  <c:v>2.21995E-2</c:v>
                </c:pt>
                <c:pt idx="932">
                  <c:v>1.5922700000000001E-2</c:v>
                </c:pt>
                <c:pt idx="933">
                  <c:v>1.11564E-2</c:v>
                </c:pt>
                <c:pt idx="934">
                  <c:v>6.6880100000000003E-3</c:v>
                </c:pt>
                <c:pt idx="935">
                  <c:v>1.8389400000000001E-3</c:v>
                </c:pt>
                <c:pt idx="936">
                  <c:v>2.8961400000000002E-3</c:v>
                </c:pt>
                <c:pt idx="937">
                  <c:v>7.03435E-3</c:v>
                </c:pt>
                <c:pt idx="938">
                  <c:v>1.13639E-2</c:v>
                </c:pt>
                <c:pt idx="939">
                  <c:v>1.7374899999999999E-2</c:v>
                </c:pt>
                <c:pt idx="940">
                  <c:v>2.5267100000000001E-2</c:v>
                </c:pt>
                <c:pt idx="941">
                  <c:v>3.2964899999999998E-2</c:v>
                </c:pt>
                <c:pt idx="942">
                  <c:v>3.7742299999999999E-2</c:v>
                </c:pt>
                <c:pt idx="943">
                  <c:v>3.9092500000000002E-2</c:v>
                </c:pt>
                <c:pt idx="944">
                  <c:v>3.9719900000000002E-2</c:v>
                </c:pt>
                <c:pt idx="945">
                  <c:v>4.3219899999999999E-2</c:v>
                </c:pt>
                <c:pt idx="946">
                  <c:v>5.0543200000000003E-2</c:v>
                </c:pt>
                <c:pt idx="947">
                  <c:v>5.8874299999999997E-2</c:v>
                </c:pt>
                <c:pt idx="948">
                  <c:v>6.4226199999999997E-2</c:v>
                </c:pt>
                <c:pt idx="949">
                  <c:v>6.52171E-2</c:v>
                </c:pt>
                <c:pt idx="950">
                  <c:v>6.4239000000000004E-2</c:v>
                </c:pt>
                <c:pt idx="951">
                  <c:v>6.4944199999999994E-2</c:v>
                </c:pt>
                <c:pt idx="952">
                  <c:v>6.8749000000000005E-2</c:v>
                </c:pt>
                <c:pt idx="953">
                  <c:v>7.3869400000000002E-2</c:v>
                </c:pt>
                <c:pt idx="954">
                  <c:v>7.7531699999999995E-2</c:v>
                </c:pt>
                <c:pt idx="955">
                  <c:v>7.8702599999999998E-2</c:v>
                </c:pt>
                <c:pt idx="956">
                  <c:v>7.8515399999999999E-2</c:v>
                </c:pt>
                <c:pt idx="957">
                  <c:v>7.8434100000000007E-2</c:v>
                </c:pt>
                <c:pt idx="958">
                  <c:v>7.8643400000000002E-2</c:v>
                </c:pt>
                <c:pt idx="959">
                  <c:v>7.8465300000000002E-2</c:v>
                </c:pt>
                <c:pt idx="960">
                  <c:v>7.7860799999999994E-2</c:v>
                </c:pt>
                <c:pt idx="961">
                  <c:v>7.7747700000000003E-2</c:v>
                </c:pt>
                <c:pt idx="962">
                  <c:v>7.8556899999999999E-2</c:v>
                </c:pt>
                <c:pt idx="963">
                  <c:v>7.8983700000000004E-2</c:v>
                </c:pt>
                <c:pt idx="964">
                  <c:v>7.6948000000000003E-2</c:v>
                </c:pt>
                <c:pt idx="965">
                  <c:v>7.2073799999999993E-2</c:v>
                </c:pt>
                <c:pt idx="966">
                  <c:v>6.6757200000000003E-2</c:v>
                </c:pt>
                <c:pt idx="967">
                  <c:v>6.4099400000000001E-2</c:v>
                </c:pt>
                <c:pt idx="968">
                  <c:v>6.4567200000000005E-2</c:v>
                </c:pt>
                <c:pt idx="969">
                  <c:v>6.5088499999999994E-2</c:v>
                </c:pt>
                <c:pt idx="970">
                  <c:v>6.1942499999999998E-2</c:v>
                </c:pt>
                <c:pt idx="971">
                  <c:v>5.4620799999999997E-2</c:v>
                </c:pt>
                <c:pt idx="972">
                  <c:v>4.6521399999999997E-2</c:v>
                </c:pt>
                <c:pt idx="973">
                  <c:v>4.1582800000000003E-2</c:v>
                </c:pt>
                <c:pt idx="974">
                  <c:v>4.0339800000000002E-2</c:v>
                </c:pt>
                <c:pt idx="975">
                  <c:v>3.9532699999999997E-2</c:v>
                </c:pt>
                <c:pt idx="976">
                  <c:v>3.5577600000000001E-2</c:v>
                </c:pt>
                <c:pt idx="977">
                  <c:v>2.8116599999999999E-2</c:v>
                </c:pt>
                <c:pt idx="978">
                  <c:v>1.9998100000000001E-2</c:v>
                </c:pt>
                <c:pt idx="979">
                  <c:v>1.4067400000000001E-2</c:v>
                </c:pt>
                <c:pt idx="980">
                  <c:v>1.04572E-2</c:v>
                </c:pt>
                <c:pt idx="981">
                  <c:v>7.0914000000000003E-3</c:v>
                </c:pt>
                <c:pt idx="982">
                  <c:v>2.3040999999999999E-3</c:v>
                </c:pt>
                <c:pt idx="983">
                  <c:v>3.6432999999999999E-3</c:v>
                </c:pt>
                <c:pt idx="984">
                  <c:v>9.5612800000000001E-3</c:v>
                </c:pt>
                <c:pt idx="985">
                  <c:v>1.50787E-2</c:v>
                </c:pt>
                <c:pt idx="986">
                  <c:v>2.07572E-2</c:v>
                </c:pt>
                <c:pt idx="987">
                  <c:v>2.6676499999999999E-2</c:v>
                </c:pt>
                <c:pt idx="988">
                  <c:v>3.17705E-2</c:v>
                </c:pt>
                <c:pt idx="989">
                  <c:v>3.5158700000000001E-2</c:v>
                </c:pt>
                <c:pt idx="990">
                  <c:v>3.7808300000000003E-2</c:v>
                </c:pt>
                <c:pt idx="991">
                  <c:v>4.1998199999999999E-2</c:v>
                </c:pt>
                <c:pt idx="992">
                  <c:v>4.8678899999999997E-2</c:v>
                </c:pt>
                <c:pt idx="993">
                  <c:v>5.5802999999999998E-2</c:v>
                </c:pt>
                <c:pt idx="994">
                  <c:v>6.0070999999999999E-2</c:v>
                </c:pt>
                <c:pt idx="995">
                  <c:v>6.0581000000000003E-2</c:v>
                </c:pt>
                <c:pt idx="996">
                  <c:v>6.0231E-2</c:v>
                </c:pt>
                <c:pt idx="997">
                  <c:v>6.28827E-2</c:v>
                </c:pt>
                <c:pt idx="998">
                  <c:v>6.9131399999999996E-2</c:v>
                </c:pt>
                <c:pt idx="999">
                  <c:v>7.5422400000000001E-2</c:v>
                </c:pt>
                <c:pt idx="1000">
                  <c:v>7.7729500000000007E-2</c:v>
                </c:pt>
                <c:pt idx="1001">
                  <c:v>7.5863700000000006E-2</c:v>
                </c:pt>
                <c:pt idx="1002">
                  <c:v>7.3651099999999997E-2</c:v>
                </c:pt>
                <c:pt idx="1003">
                  <c:v>7.4786000000000005E-2</c:v>
                </c:pt>
                <c:pt idx="1004">
                  <c:v>7.8955200000000003E-2</c:v>
                </c:pt>
                <c:pt idx="1005">
                  <c:v>8.2425399999999996E-2</c:v>
                </c:pt>
                <c:pt idx="1006">
                  <c:v>8.2199599999999998E-2</c:v>
                </c:pt>
                <c:pt idx="1007">
                  <c:v>7.9010499999999997E-2</c:v>
                </c:pt>
                <c:pt idx="1008">
                  <c:v>7.6059699999999994E-2</c:v>
                </c:pt>
                <c:pt idx="1009">
                  <c:v>7.5357099999999996E-2</c:v>
                </c:pt>
                <c:pt idx="1010">
                  <c:v>7.5925199999999998E-2</c:v>
                </c:pt>
                <c:pt idx="1011">
                  <c:v>7.5488E-2</c:v>
                </c:pt>
                <c:pt idx="1012">
                  <c:v>7.31493E-2</c:v>
                </c:pt>
                <c:pt idx="1013">
                  <c:v>6.9869500000000001E-2</c:v>
                </c:pt>
                <c:pt idx="1014">
                  <c:v>6.67214E-2</c:v>
                </c:pt>
                <c:pt idx="1015">
                  <c:v>6.3585799999999998E-2</c:v>
                </c:pt>
                <c:pt idx="1016">
                  <c:v>5.9900500000000002E-2</c:v>
                </c:pt>
                <c:pt idx="1017">
                  <c:v>5.6009400000000001E-2</c:v>
                </c:pt>
                <c:pt idx="1018">
                  <c:v>5.2864700000000001E-2</c:v>
                </c:pt>
                <c:pt idx="1019">
                  <c:v>5.0352000000000001E-2</c:v>
                </c:pt>
                <c:pt idx="1020">
                  <c:v>4.6786000000000001E-2</c:v>
                </c:pt>
                <c:pt idx="1021">
                  <c:v>4.0818300000000002E-2</c:v>
                </c:pt>
                <c:pt idx="1022">
                  <c:v>3.3572200000000003E-2</c:v>
                </c:pt>
                <c:pt idx="1023">
                  <c:v>2.7943599999999999E-2</c:v>
                </c:pt>
                <c:pt idx="1024">
                  <c:v>2.53116E-2</c:v>
                </c:pt>
                <c:pt idx="1025">
                  <c:v>2.3495100000000001E-2</c:v>
                </c:pt>
                <c:pt idx="1026">
                  <c:v>1.8838799999999999E-2</c:v>
                </c:pt>
                <c:pt idx="1027">
                  <c:v>1.0441499999999999E-2</c:v>
                </c:pt>
                <c:pt idx="1028">
                  <c:v>1.57026E-3</c:v>
                </c:pt>
                <c:pt idx="1029">
                  <c:v>3.7638599999999999E-3</c:v>
                </c:pt>
                <c:pt idx="1030">
                  <c:v>5.3739399999999998E-3</c:v>
                </c:pt>
                <c:pt idx="1031">
                  <c:v>7.2695399999999997E-3</c:v>
                </c:pt>
                <c:pt idx="1032">
                  <c:v>1.31947E-2</c:v>
                </c:pt>
                <c:pt idx="1033">
                  <c:v>2.2371700000000001E-2</c:v>
                </c:pt>
                <c:pt idx="1034">
                  <c:v>3.0365300000000001E-2</c:v>
                </c:pt>
                <c:pt idx="1035">
                  <c:v>3.4068399999999999E-2</c:v>
                </c:pt>
                <c:pt idx="1036">
                  <c:v>3.5061299999999997E-2</c:v>
                </c:pt>
                <c:pt idx="1037">
                  <c:v>3.7594099999999998E-2</c:v>
                </c:pt>
                <c:pt idx="1038">
                  <c:v>4.3726500000000001E-2</c:v>
                </c:pt>
                <c:pt idx="1039">
                  <c:v>5.12641E-2</c:v>
                </c:pt>
                <c:pt idx="1040">
                  <c:v>5.6571000000000003E-2</c:v>
                </c:pt>
                <c:pt idx="1041">
                  <c:v>5.8643599999999997E-2</c:v>
                </c:pt>
                <c:pt idx="1042">
                  <c:v>5.9764100000000001E-2</c:v>
                </c:pt>
                <c:pt idx="1043">
                  <c:v>6.24708E-2</c:v>
                </c:pt>
                <c:pt idx="1044">
                  <c:v>6.6801399999999997E-2</c:v>
                </c:pt>
                <c:pt idx="1045">
                  <c:v>7.0848300000000003E-2</c:v>
                </c:pt>
                <c:pt idx="1046">
                  <c:v>7.3321399999999995E-2</c:v>
                </c:pt>
                <c:pt idx="1047">
                  <c:v>7.4706999999999996E-2</c:v>
                </c:pt>
                <c:pt idx="1048">
                  <c:v>7.6001600000000002E-2</c:v>
                </c:pt>
                <c:pt idx="1049">
                  <c:v>7.7252699999999994E-2</c:v>
                </c:pt>
                <c:pt idx="1050">
                  <c:v>7.7944700000000006E-2</c:v>
                </c:pt>
                <c:pt idx="1051">
                  <c:v>7.8283599999999995E-2</c:v>
                </c:pt>
                <c:pt idx="1052">
                  <c:v>7.9114100000000007E-2</c:v>
                </c:pt>
                <c:pt idx="1053">
                  <c:v>8.0387899999999998E-2</c:v>
                </c:pt>
                <c:pt idx="1054">
                  <c:v>8.0594499999999999E-2</c:v>
                </c:pt>
                <c:pt idx="1055">
                  <c:v>7.8507900000000005E-2</c:v>
                </c:pt>
                <c:pt idx="1056">
                  <c:v>7.5193399999999994E-2</c:v>
                </c:pt>
                <c:pt idx="1057">
                  <c:v>7.3256100000000005E-2</c:v>
                </c:pt>
                <c:pt idx="1058">
                  <c:v>7.3685299999999995E-2</c:v>
                </c:pt>
                <c:pt idx="1059">
                  <c:v>7.4175599999999994E-2</c:v>
                </c:pt>
                <c:pt idx="1060">
                  <c:v>7.1513900000000005E-2</c:v>
                </c:pt>
                <c:pt idx="1061">
                  <c:v>6.5552100000000002E-2</c:v>
                </c:pt>
                <c:pt idx="1062">
                  <c:v>5.9810799999999997E-2</c:v>
                </c:pt>
                <c:pt idx="1063">
                  <c:v>5.7524899999999997E-2</c:v>
                </c:pt>
                <c:pt idx="1064">
                  <c:v>5.7664100000000003E-2</c:v>
                </c:pt>
                <c:pt idx="1065">
                  <c:v>5.5905400000000001E-2</c:v>
                </c:pt>
                <c:pt idx="1066">
                  <c:v>4.9693300000000003E-2</c:v>
                </c:pt>
                <c:pt idx="1067">
                  <c:v>4.1390999999999997E-2</c:v>
                </c:pt>
                <c:pt idx="1068">
                  <c:v>3.5607399999999997E-2</c:v>
                </c:pt>
                <c:pt idx="1069">
                  <c:v>3.3788400000000003E-2</c:v>
                </c:pt>
                <c:pt idx="1070">
                  <c:v>3.25475E-2</c:v>
                </c:pt>
                <c:pt idx="1071">
                  <c:v>2.7730999999999999E-2</c:v>
                </c:pt>
                <c:pt idx="1072">
                  <c:v>1.9301800000000001E-2</c:v>
                </c:pt>
                <c:pt idx="1073">
                  <c:v>1.1236299999999999E-2</c:v>
                </c:pt>
                <c:pt idx="1074">
                  <c:v>6.7429300000000003E-3</c:v>
                </c:pt>
                <c:pt idx="1075">
                  <c:v>4.6577099999999998E-3</c:v>
                </c:pt>
                <c:pt idx="1076">
                  <c:v>1.1630099999999999E-3</c:v>
                </c:pt>
                <c:pt idx="1077">
                  <c:v>5.5858799999999997E-3</c:v>
                </c:pt>
                <c:pt idx="1078">
                  <c:v>1.35716E-2</c:v>
                </c:pt>
                <c:pt idx="1079">
                  <c:v>1.96653E-2</c:v>
                </c:pt>
                <c:pt idx="1080">
                  <c:v>2.3267599999999999E-2</c:v>
                </c:pt>
                <c:pt idx="1081">
                  <c:v>2.6507699999999999E-2</c:v>
                </c:pt>
                <c:pt idx="1082">
                  <c:v>3.1316499999999997E-2</c:v>
                </c:pt>
                <c:pt idx="1083">
                  <c:v>3.7323200000000001E-2</c:v>
                </c:pt>
                <c:pt idx="1084">
                  <c:v>4.2855600000000001E-2</c:v>
                </c:pt>
                <c:pt idx="1085">
                  <c:v>4.71571E-2</c:v>
                </c:pt>
                <c:pt idx="1086">
                  <c:v>5.0854400000000001E-2</c:v>
                </c:pt>
                <c:pt idx="1087">
                  <c:v>5.4590800000000002E-2</c:v>
                </c:pt>
                <c:pt idx="1088">
                  <c:v>5.8174299999999998E-2</c:v>
                </c:pt>
                <c:pt idx="1089">
                  <c:v>6.1340899999999997E-2</c:v>
                </c:pt>
                <c:pt idx="1090">
                  <c:v>6.4553399999999997E-2</c:v>
                </c:pt>
                <c:pt idx="1091">
                  <c:v>6.8279699999999999E-2</c:v>
                </c:pt>
                <c:pt idx="1092">
                  <c:v>7.1804199999999999E-2</c:v>
                </c:pt>
                <c:pt idx="1093">
                  <c:v>7.3744799999999999E-2</c:v>
                </c:pt>
                <c:pt idx="1094">
                  <c:v>7.4029800000000007E-2</c:v>
                </c:pt>
                <c:pt idx="1095">
                  <c:v>7.4533699999999994E-2</c:v>
                </c:pt>
                <c:pt idx="1096">
                  <c:v>7.6925499999999994E-2</c:v>
                </c:pt>
                <c:pt idx="1097">
                  <c:v>8.0217700000000003E-2</c:v>
                </c:pt>
                <c:pt idx="1098">
                  <c:v>8.1526899999999999E-2</c:v>
                </c:pt>
                <c:pt idx="1099">
                  <c:v>7.9624500000000001E-2</c:v>
                </c:pt>
                <c:pt idx="1100">
                  <c:v>7.6842900000000006E-2</c:v>
                </c:pt>
                <c:pt idx="1101">
                  <c:v>7.6489199999999993E-2</c:v>
                </c:pt>
                <c:pt idx="1102">
                  <c:v>7.8645099999999996E-2</c:v>
                </c:pt>
                <c:pt idx="1103">
                  <c:v>7.9743800000000004E-2</c:v>
                </c:pt>
                <c:pt idx="1104">
                  <c:v>7.6841599999999996E-2</c:v>
                </c:pt>
                <c:pt idx="1105">
                  <c:v>7.1413900000000002E-2</c:v>
                </c:pt>
                <c:pt idx="1106">
                  <c:v>6.7743999999999999E-2</c:v>
                </c:pt>
                <c:pt idx="1107">
                  <c:v>6.76702E-2</c:v>
                </c:pt>
                <c:pt idx="1108">
                  <c:v>6.8224000000000007E-2</c:v>
                </c:pt>
                <c:pt idx="1109">
                  <c:v>6.5241199999999999E-2</c:v>
                </c:pt>
                <c:pt idx="1110">
                  <c:v>5.8526500000000002E-2</c:v>
                </c:pt>
                <c:pt idx="1111">
                  <c:v>5.21111E-2</c:v>
                </c:pt>
                <c:pt idx="1112">
                  <c:v>4.9275300000000001E-2</c:v>
                </c:pt>
                <c:pt idx="1113">
                  <c:v>4.8571299999999998E-2</c:v>
                </c:pt>
                <c:pt idx="1114">
                  <c:v>4.5752099999999997E-2</c:v>
                </c:pt>
                <c:pt idx="1115">
                  <c:v>3.9063100000000003E-2</c:v>
                </c:pt>
                <c:pt idx="1116">
                  <c:v>3.1259299999999997E-2</c:v>
                </c:pt>
                <c:pt idx="1117">
                  <c:v>2.6035300000000001E-2</c:v>
                </c:pt>
                <c:pt idx="1118">
                  <c:v>2.35532E-2</c:v>
                </c:pt>
                <c:pt idx="1119">
                  <c:v>2.0572400000000001E-2</c:v>
                </c:pt>
                <c:pt idx="1120">
                  <c:v>1.46541E-2</c:v>
                </c:pt>
                <c:pt idx="1121">
                  <c:v>6.9804400000000001E-3</c:v>
                </c:pt>
                <c:pt idx="1122">
                  <c:v>5.3906500000000003E-4</c:v>
                </c:pt>
                <c:pt idx="1123">
                  <c:v>3.5927699999999999E-3</c:v>
                </c:pt>
                <c:pt idx="1124">
                  <c:v>7.1605899999999997E-3</c:v>
                </c:pt>
                <c:pt idx="1125">
                  <c:v>1.2181000000000001E-2</c:v>
                </c:pt>
                <c:pt idx="1126">
                  <c:v>1.8560199999999999E-2</c:v>
                </c:pt>
                <c:pt idx="1127">
                  <c:v>2.4680199999999999E-2</c:v>
                </c:pt>
                <c:pt idx="1128">
                  <c:v>2.9600000000000001E-2</c:v>
                </c:pt>
                <c:pt idx="1129">
                  <c:v>3.3837699999999998E-2</c:v>
                </c:pt>
                <c:pt idx="1130">
                  <c:v>3.8197299999999997E-2</c:v>
                </c:pt>
                <c:pt idx="1131">
                  <c:v>4.2736099999999999E-2</c:v>
                </c:pt>
                <c:pt idx="1132">
                  <c:v>4.7173100000000003E-2</c:v>
                </c:pt>
                <c:pt idx="1133">
                  <c:v>5.1591199999999997E-2</c:v>
                </c:pt>
                <c:pt idx="1134">
                  <c:v>5.60803E-2</c:v>
                </c:pt>
                <c:pt idx="1135">
                  <c:v>6.0059099999999997E-2</c:v>
                </c:pt>
                <c:pt idx="1136">
                  <c:v>6.2814499999999995E-2</c:v>
                </c:pt>
                <c:pt idx="1137">
                  <c:v>6.4784300000000003E-2</c:v>
                </c:pt>
                <c:pt idx="1138">
                  <c:v>6.7443799999999998E-2</c:v>
                </c:pt>
                <c:pt idx="1139">
                  <c:v>7.1369000000000002E-2</c:v>
                </c:pt>
                <c:pt idx="1140">
                  <c:v>7.5017500000000001E-2</c:v>
                </c:pt>
                <c:pt idx="1141">
                  <c:v>7.6381299999999999E-2</c:v>
                </c:pt>
                <c:pt idx="1142">
                  <c:v>7.5758900000000004E-2</c:v>
                </c:pt>
                <c:pt idx="1143">
                  <c:v>7.5795299999999996E-2</c:v>
                </c:pt>
                <c:pt idx="1144">
                  <c:v>7.81974E-2</c:v>
                </c:pt>
                <c:pt idx="1145">
                  <c:v>8.1227999999999995E-2</c:v>
                </c:pt>
                <c:pt idx="1146">
                  <c:v>8.1611100000000006E-2</c:v>
                </c:pt>
                <c:pt idx="1147">
                  <c:v>7.8783500000000006E-2</c:v>
                </c:pt>
                <c:pt idx="1148">
                  <c:v>7.5921799999999998E-2</c:v>
                </c:pt>
                <c:pt idx="1149">
                  <c:v>7.6027700000000004E-2</c:v>
                </c:pt>
                <c:pt idx="1150">
                  <c:v>7.7934299999999998E-2</c:v>
                </c:pt>
                <c:pt idx="1151">
                  <c:v>7.7590099999999995E-2</c:v>
                </c:pt>
                <c:pt idx="1152">
                  <c:v>7.3239799999999994E-2</c:v>
                </c:pt>
                <c:pt idx="1153">
                  <c:v>6.7829299999999995E-2</c:v>
                </c:pt>
                <c:pt idx="1154">
                  <c:v>6.5335900000000002E-2</c:v>
                </c:pt>
                <c:pt idx="1155">
                  <c:v>6.5643999999999994E-2</c:v>
                </c:pt>
                <c:pt idx="1156">
                  <c:v>6.4644699999999999E-2</c:v>
                </c:pt>
                <c:pt idx="1157">
                  <c:v>5.9519099999999998E-2</c:v>
                </c:pt>
                <c:pt idx="1158">
                  <c:v>5.23799E-2</c:v>
                </c:pt>
                <c:pt idx="1159">
                  <c:v>4.7545799999999999E-2</c:v>
                </c:pt>
                <c:pt idx="1160">
                  <c:v>4.6015500000000001E-2</c:v>
                </c:pt>
                <c:pt idx="1161">
                  <c:v>4.4298299999999999E-2</c:v>
                </c:pt>
                <c:pt idx="1162">
                  <c:v>3.9007800000000002E-2</c:v>
                </c:pt>
                <c:pt idx="1163">
                  <c:v>3.1161100000000001E-2</c:v>
                </c:pt>
                <c:pt idx="1164">
                  <c:v>2.4711199999999999E-2</c:v>
                </c:pt>
                <c:pt idx="1165">
                  <c:v>2.14466E-2</c:v>
                </c:pt>
                <c:pt idx="1166">
                  <c:v>1.8926700000000001E-2</c:v>
                </c:pt>
                <c:pt idx="1167">
                  <c:v>1.3865799999999999E-2</c:v>
                </c:pt>
                <c:pt idx="1168">
                  <c:v>6.30395E-3</c:v>
                </c:pt>
                <c:pt idx="1169">
                  <c:v>7.3546600000000005E-4</c:v>
                </c:pt>
                <c:pt idx="1170">
                  <c:v>5.2457099999999998E-3</c:v>
                </c:pt>
                <c:pt idx="1171">
                  <c:v>8.5268199999999992E-3</c:v>
                </c:pt>
                <c:pt idx="1172">
                  <c:v>1.3132E-2</c:v>
                </c:pt>
                <c:pt idx="1173">
                  <c:v>1.9584899999999999E-2</c:v>
                </c:pt>
                <c:pt idx="1174">
                  <c:v>2.6080200000000001E-2</c:v>
                </c:pt>
                <c:pt idx="1175">
                  <c:v>3.1028900000000002E-2</c:v>
                </c:pt>
                <c:pt idx="1176">
                  <c:v>3.4819599999999999E-2</c:v>
                </c:pt>
                <c:pt idx="1177">
                  <c:v>3.8842099999999997E-2</c:v>
                </c:pt>
                <c:pt idx="1178">
                  <c:v>4.3625400000000002E-2</c:v>
                </c:pt>
                <c:pt idx="1179">
                  <c:v>4.8562500000000001E-2</c:v>
                </c:pt>
                <c:pt idx="1180">
                  <c:v>5.3009800000000003E-2</c:v>
                </c:pt>
                <c:pt idx="1181">
                  <c:v>5.6883700000000002E-2</c:v>
                </c:pt>
                <c:pt idx="1182">
                  <c:v>6.0254299999999997E-2</c:v>
                </c:pt>
                <c:pt idx="1183">
                  <c:v>6.3112100000000004E-2</c:v>
                </c:pt>
                <c:pt idx="1184">
                  <c:v>6.5771800000000005E-2</c:v>
                </c:pt>
                <c:pt idx="1185">
                  <c:v>6.8841100000000002E-2</c:v>
                </c:pt>
                <c:pt idx="1186">
                  <c:v>7.2273299999999999E-2</c:v>
                </c:pt>
                <c:pt idx="1187">
                  <c:v>7.4928499999999995E-2</c:v>
                </c:pt>
                <c:pt idx="1188">
                  <c:v>7.5859800000000005E-2</c:v>
                </c:pt>
                <c:pt idx="1189">
                  <c:v>7.58794E-2</c:v>
                </c:pt>
                <c:pt idx="1190">
                  <c:v>7.6893799999999998E-2</c:v>
                </c:pt>
                <c:pt idx="1191">
                  <c:v>7.9339800000000002E-2</c:v>
                </c:pt>
                <c:pt idx="1192">
                  <c:v>8.1181900000000001E-2</c:v>
                </c:pt>
                <c:pt idx="1193">
                  <c:v>8.0355300000000005E-2</c:v>
                </c:pt>
                <c:pt idx="1194">
                  <c:v>7.7723399999999998E-2</c:v>
                </c:pt>
                <c:pt idx="1195">
                  <c:v>7.6308100000000004E-2</c:v>
                </c:pt>
                <c:pt idx="1196">
                  <c:v>7.7322299999999997E-2</c:v>
                </c:pt>
                <c:pt idx="1197">
                  <c:v>7.8250799999999995E-2</c:v>
                </c:pt>
                <c:pt idx="1198">
                  <c:v>7.5961100000000004E-2</c:v>
                </c:pt>
                <c:pt idx="1199">
                  <c:v>7.0998000000000006E-2</c:v>
                </c:pt>
                <c:pt idx="1200">
                  <c:v>6.7154199999999997E-2</c:v>
                </c:pt>
                <c:pt idx="1201">
                  <c:v>6.6508600000000001E-2</c:v>
                </c:pt>
                <c:pt idx="1202">
                  <c:v>6.6483399999999998E-2</c:v>
                </c:pt>
                <c:pt idx="1203">
                  <c:v>6.3117900000000005E-2</c:v>
                </c:pt>
                <c:pt idx="1204">
                  <c:v>5.6411099999999999E-2</c:v>
                </c:pt>
                <c:pt idx="1205">
                  <c:v>5.05023E-2</c:v>
                </c:pt>
                <c:pt idx="1206">
                  <c:v>4.8231000000000003E-2</c:v>
                </c:pt>
                <c:pt idx="1207">
                  <c:v>4.7295299999999998E-2</c:v>
                </c:pt>
                <c:pt idx="1208">
                  <c:v>4.3273499999999999E-2</c:v>
                </c:pt>
                <c:pt idx="1209">
                  <c:v>3.5557499999999999E-2</c:v>
                </c:pt>
                <c:pt idx="1210">
                  <c:v>2.8217599999999999E-2</c:v>
                </c:pt>
                <c:pt idx="1211">
                  <c:v>2.4594499999999998E-2</c:v>
                </c:pt>
                <c:pt idx="1212">
                  <c:v>2.2880299999999999E-2</c:v>
                </c:pt>
                <c:pt idx="1213">
                  <c:v>1.86132E-2</c:v>
                </c:pt>
                <c:pt idx="1214">
                  <c:v>1.06734E-2</c:v>
                </c:pt>
                <c:pt idx="1215">
                  <c:v>2.7133399999999998E-3</c:v>
                </c:pt>
                <c:pt idx="1216">
                  <c:v>1.7776999999999999E-3</c:v>
                </c:pt>
                <c:pt idx="1217">
                  <c:v>4.0294700000000003E-3</c:v>
                </c:pt>
                <c:pt idx="1218">
                  <c:v>8.1381700000000001E-3</c:v>
                </c:pt>
                <c:pt idx="1219">
                  <c:v>1.55262E-2</c:v>
                </c:pt>
                <c:pt idx="1220">
                  <c:v>2.32073E-2</c:v>
                </c:pt>
                <c:pt idx="1221">
                  <c:v>2.7928000000000001E-2</c:v>
                </c:pt>
                <c:pt idx="1222">
                  <c:v>3.0377000000000001E-2</c:v>
                </c:pt>
                <c:pt idx="1223">
                  <c:v>3.3945400000000001E-2</c:v>
                </c:pt>
                <c:pt idx="1224">
                  <c:v>4.00878E-2</c:v>
                </c:pt>
                <c:pt idx="1225">
                  <c:v>4.66226E-2</c:v>
                </c:pt>
                <c:pt idx="1226">
                  <c:v>5.0891400000000003E-2</c:v>
                </c:pt>
                <c:pt idx="1227">
                  <c:v>5.3164999999999997E-2</c:v>
                </c:pt>
                <c:pt idx="1228">
                  <c:v>5.5881699999999999E-2</c:v>
                </c:pt>
                <c:pt idx="1229">
                  <c:v>6.02455E-2</c:v>
                </c:pt>
                <c:pt idx="1230">
                  <c:v>6.4918000000000003E-2</c:v>
                </c:pt>
                <c:pt idx="1231">
                  <c:v>6.8123500000000003E-2</c:v>
                </c:pt>
                <c:pt idx="1232">
                  <c:v>6.9880999999999999E-2</c:v>
                </c:pt>
                <c:pt idx="1233">
                  <c:v>7.1529999999999996E-2</c:v>
                </c:pt>
                <c:pt idx="1234">
                  <c:v>7.3775199999999999E-2</c:v>
                </c:pt>
                <c:pt idx="1235">
                  <c:v>7.6080999999999996E-2</c:v>
                </c:pt>
                <c:pt idx="1236">
                  <c:v>7.7748499999999998E-2</c:v>
                </c:pt>
                <c:pt idx="1237">
                  <c:v>7.8715599999999997E-2</c:v>
                </c:pt>
                <c:pt idx="1238">
                  <c:v>7.9175400000000007E-2</c:v>
                </c:pt>
                <c:pt idx="1239">
                  <c:v>7.9152E-2</c:v>
                </c:pt>
                <c:pt idx="1240">
                  <c:v>7.8826099999999996E-2</c:v>
                </c:pt>
                <c:pt idx="1241">
                  <c:v>7.8668500000000002E-2</c:v>
                </c:pt>
                <c:pt idx="1242">
                  <c:v>7.8681399999999999E-2</c:v>
                </c:pt>
                <c:pt idx="1243">
                  <c:v>7.7946199999999993E-2</c:v>
                </c:pt>
                <c:pt idx="1244">
                  <c:v>7.5712199999999993E-2</c:v>
                </c:pt>
                <c:pt idx="1245">
                  <c:v>7.2766700000000004E-2</c:v>
                </c:pt>
                <c:pt idx="1246">
                  <c:v>7.07401E-2</c:v>
                </c:pt>
                <c:pt idx="1247">
                  <c:v>6.9795300000000005E-2</c:v>
                </c:pt>
                <c:pt idx="1248">
                  <c:v>6.8001000000000006E-2</c:v>
                </c:pt>
                <c:pt idx="1249">
                  <c:v>6.38262E-2</c:v>
                </c:pt>
                <c:pt idx="1250">
                  <c:v>5.8549900000000002E-2</c:v>
                </c:pt>
                <c:pt idx="1251">
                  <c:v>5.4862899999999999E-2</c:v>
                </c:pt>
                <c:pt idx="1252">
                  <c:v>5.3123999999999998E-2</c:v>
                </c:pt>
                <c:pt idx="1253">
                  <c:v>5.0532599999999997E-2</c:v>
                </c:pt>
                <c:pt idx="1254">
                  <c:v>4.4854199999999997E-2</c:v>
                </c:pt>
                <c:pt idx="1255">
                  <c:v>3.7757199999999998E-2</c:v>
                </c:pt>
                <c:pt idx="1256">
                  <c:v>3.2819300000000003E-2</c:v>
                </c:pt>
                <c:pt idx="1257">
                  <c:v>3.0575100000000001E-2</c:v>
                </c:pt>
                <c:pt idx="1258">
                  <c:v>2.7531699999999999E-2</c:v>
                </c:pt>
                <c:pt idx="1259">
                  <c:v>2.0900200000000001E-2</c:v>
                </c:pt>
                <c:pt idx="1260">
                  <c:v>1.26502E-2</c:v>
                </c:pt>
                <c:pt idx="1261">
                  <c:v>7.0188899999999999E-3</c:v>
                </c:pt>
                <c:pt idx="1262">
                  <c:v>4.65227E-3</c:v>
                </c:pt>
                <c:pt idx="1263">
                  <c:v>1.5613300000000001E-3</c:v>
                </c:pt>
                <c:pt idx="1264">
                  <c:v>5.3961299999999999E-3</c:v>
                </c:pt>
                <c:pt idx="1265">
                  <c:v>1.4025599999999999E-2</c:v>
                </c:pt>
                <c:pt idx="1266">
                  <c:v>1.96939E-2</c:v>
                </c:pt>
                <c:pt idx="1267">
                  <c:v>2.1740599999999999E-2</c:v>
                </c:pt>
                <c:pt idx="1268">
                  <c:v>2.4443300000000001E-2</c:v>
                </c:pt>
                <c:pt idx="1269">
                  <c:v>3.1070199999999999E-2</c:v>
                </c:pt>
                <c:pt idx="1270">
                  <c:v>3.9275200000000003E-2</c:v>
                </c:pt>
                <c:pt idx="1271">
                  <c:v>4.4311999999999997E-2</c:v>
                </c:pt>
                <c:pt idx="1272">
                  <c:v>4.5611199999999998E-2</c:v>
                </c:pt>
                <c:pt idx="1273">
                  <c:v>4.7524999999999998E-2</c:v>
                </c:pt>
                <c:pt idx="1274">
                  <c:v>5.3214499999999998E-2</c:v>
                </c:pt>
                <c:pt idx="1275">
                  <c:v>6.0259300000000002E-2</c:v>
                </c:pt>
                <c:pt idx="1276">
                  <c:v>6.4082200000000006E-2</c:v>
                </c:pt>
                <c:pt idx="1277">
                  <c:v>6.4299800000000004E-2</c:v>
                </c:pt>
                <c:pt idx="1278">
                  <c:v>6.5118200000000001E-2</c:v>
                </c:pt>
                <c:pt idx="1279">
                  <c:v>6.9373799999999999E-2</c:v>
                </c:pt>
                <c:pt idx="1280">
                  <c:v>7.4662099999999995E-2</c:v>
                </c:pt>
                <c:pt idx="1281">
                  <c:v>7.6837799999999998E-2</c:v>
                </c:pt>
                <c:pt idx="1282">
                  <c:v>7.5767699999999993E-2</c:v>
                </c:pt>
                <c:pt idx="1283">
                  <c:v>7.5296600000000005E-2</c:v>
                </c:pt>
                <c:pt idx="1284">
                  <c:v>7.7756400000000003E-2</c:v>
                </c:pt>
                <c:pt idx="1285">
                  <c:v>8.0867599999999998E-2</c:v>
                </c:pt>
                <c:pt idx="1286">
                  <c:v>8.115E-2</c:v>
                </c:pt>
                <c:pt idx="1287">
                  <c:v>7.87413E-2</c:v>
                </c:pt>
                <c:pt idx="1288">
                  <c:v>7.6918100000000003E-2</c:v>
                </c:pt>
                <c:pt idx="1289">
                  <c:v>7.7384599999999998E-2</c:v>
                </c:pt>
                <c:pt idx="1290">
                  <c:v>7.8120200000000001E-2</c:v>
                </c:pt>
                <c:pt idx="1291">
                  <c:v>7.6493000000000005E-2</c:v>
                </c:pt>
                <c:pt idx="1292">
                  <c:v>7.2878700000000005E-2</c:v>
                </c:pt>
                <c:pt idx="1293">
                  <c:v>6.9799E-2</c:v>
                </c:pt>
                <c:pt idx="1294">
                  <c:v>6.8273299999999995E-2</c:v>
                </c:pt>
                <c:pt idx="1295">
                  <c:v>6.6689600000000002E-2</c:v>
                </c:pt>
                <c:pt idx="1296">
                  <c:v>6.3385399999999995E-2</c:v>
                </c:pt>
                <c:pt idx="1297">
                  <c:v>5.8882900000000002E-2</c:v>
                </c:pt>
                <c:pt idx="1298">
                  <c:v>5.4791300000000001E-2</c:v>
                </c:pt>
                <c:pt idx="1299">
                  <c:v>5.1463299999999997E-2</c:v>
                </c:pt>
                <c:pt idx="1300">
                  <c:v>4.7853399999999997E-2</c:v>
                </c:pt>
                <c:pt idx="1301">
                  <c:v>4.3315100000000002E-2</c:v>
                </c:pt>
                <c:pt idx="1302">
                  <c:v>3.8375199999999998E-2</c:v>
                </c:pt>
                <c:pt idx="1303">
                  <c:v>3.3619900000000001E-2</c:v>
                </c:pt>
                <c:pt idx="1304">
                  <c:v>2.88291E-2</c:v>
                </c:pt>
                <c:pt idx="1305">
                  <c:v>2.3677400000000001E-2</c:v>
                </c:pt>
                <c:pt idx="1306">
                  <c:v>1.8500599999999999E-2</c:v>
                </c:pt>
                <c:pt idx="1307">
                  <c:v>1.3651699999999999E-2</c:v>
                </c:pt>
                <c:pt idx="1308">
                  <c:v>8.6444999999999994E-3</c:v>
                </c:pt>
                <c:pt idx="1309">
                  <c:v>2.8512500000000001E-3</c:v>
                </c:pt>
                <c:pt idx="1310">
                  <c:v>3.2043100000000001E-3</c:v>
                </c:pt>
                <c:pt idx="1311">
                  <c:v>8.3205499999999995E-3</c:v>
                </c:pt>
                <c:pt idx="1312">
                  <c:v>1.2517199999999999E-2</c:v>
                </c:pt>
                <c:pt idx="1313">
                  <c:v>1.7331200000000001E-2</c:v>
                </c:pt>
                <c:pt idx="1314">
                  <c:v>2.3579300000000001E-2</c:v>
                </c:pt>
                <c:pt idx="1315">
                  <c:v>2.9804899999999999E-2</c:v>
                </c:pt>
                <c:pt idx="1316">
                  <c:v>3.4134900000000003E-2</c:v>
                </c:pt>
                <c:pt idx="1317">
                  <c:v>3.7155599999999997E-2</c:v>
                </c:pt>
                <c:pt idx="1318">
                  <c:v>4.1354599999999998E-2</c:v>
                </c:pt>
                <c:pt idx="1319">
                  <c:v>4.7486199999999999E-2</c:v>
                </c:pt>
                <c:pt idx="1320">
                  <c:v>5.3141599999999997E-2</c:v>
                </c:pt>
                <c:pt idx="1321">
                  <c:v>5.6034899999999999E-2</c:v>
                </c:pt>
                <c:pt idx="1322">
                  <c:v>5.7478399999999999E-2</c:v>
                </c:pt>
                <c:pt idx="1323">
                  <c:v>6.0727400000000001E-2</c:v>
                </c:pt>
                <c:pt idx="1324">
                  <c:v>6.6215700000000002E-2</c:v>
                </c:pt>
                <c:pt idx="1325">
                  <c:v>7.0638999999999993E-2</c:v>
                </c:pt>
                <c:pt idx="1326">
                  <c:v>7.1599300000000005E-2</c:v>
                </c:pt>
                <c:pt idx="1327">
                  <c:v>7.1233900000000003E-2</c:v>
                </c:pt>
                <c:pt idx="1328">
                  <c:v>7.3311299999999996E-2</c:v>
                </c:pt>
                <c:pt idx="1329">
                  <c:v>7.7710399999999999E-2</c:v>
                </c:pt>
                <c:pt idx="1330">
                  <c:v>8.0374500000000001E-2</c:v>
                </c:pt>
                <c:pt idx="1331">
                  <c:v>7.9106099999999999E-2</c:v>
                </c:pt>
                <c:pt idx="1332">
                  <c:v>7.6887899999999995E-2</c:v>
                </c:pt>
                <c:pt idx="1333">
                  <c:v>7.7692700000000003E-2</c:v>
                </c:pt>
                <c:pt idx="1334">
                  <c:v>8.0670599999999995E-2</c:v>
                </c:pt>
                <c:pt idx="1335">
                  <c:v>8.1236900000000001E-2</c:v>
                </c:pt>
                <c:pt idx="1336">
                  <c:v>7.7689900000000006E-2</c:v>
                </c:pt>
                <c:pt idx="1337">
                  <c:v>7.3780299999999993E-2</c:v>
                </c:pt>
                <c:pt idx="1338">
                  <c:v>7.3350899999999997E-2</c:v>
                </c:pt>
                <c:pt idx="1339">
                  <c:v>7.4733099999999997E-2</c:v>
                </c:pt>
                <c:pt idx="1340">
                  <c:v>7.31073E-2</c:v>
                </c:pt>
                <c:pt idx="1341">
                  <c:v>6.7504400000000006E-2</c:v>
                </c:pt>
                <c:pt idx="1342">
                  <c:v>6.22664E-2</c:v>
                </c:pt>
                <c:pt idx="1343">
                  <c:v>6.0780099999999997E-2</c:v>
                </c:pt>
                <c:pt idx="1344">
                  <c:v>6.0570600000000002E-2</c:v>
                </c:pt>
                <c:pt idx="1345">
                  <c:v>5.6916899999999999E-2</c:v>
                </c:pt>
                <c:pt idx="1346">
                  <c:v>4.9729000000000002E-2</c:v>
                </c:pt>
                <c:pt idx="1347">
                  <c:v>4.3676300000000001E-2</c:v>
                </c:pt>
                <c:pt idx="1348">
                  <c:v>4.14087E-2</c:v>
                </c:pt>
                <c:pt idx="1349">
                  <c:v>3.9772799999999997E-2</c:v>
                </c:pt>
                <c:pt idx="1350">
                  <c:v>3.4483199999999999E-2</c:v>
                </c:pt>
                <c:pt idx="1351">
                  <c:v>2.6364599999999998E-2</c:v>
                </c:pt>
                <c:pt idx="1352">
                  <c:v>2.0088200000000001E-2</c:v>
                </c:pt>
                <c:pt idx="1353">
                  <c:v>1.73753E-2</c:v>
                </c:pt>
                <c:pt idx="1354">
                  <c:v>1.46243E-2</c:v>
                </c:pt>
                <c:pt idx="1355">
                  <c:v>8.2870400000000007E-3</c:v>
                </c:pt>
                <c:pt idx="1356" formatCode="0.00E+00">
                  <c:v>1.02864E-5</c:v>
                </c:pt>
                <c:pt idx="1357">
                  <c:v>5.8813900000000002E-3</c:v>
                </c:pt>
                <c:pt idx="1358">
                  <c:v>8.6709300000000003E-3</c:v>
                </c:pt>
                <c:pt idx="1359">
                  <c:v>1.2095099999999999E-2</c:v>
                </c:pt>
                <c:pt idx="1360">
                  <c:v>1.8744799999999999E-2</c:v>
                </c:pt>
                <c:pt idx="1361">
                  <c:v>2.6367499999999999E-2</c:v>
                </c:pt>
                <c:pt idx="1362">
                  <c:v>3.1313899999999999E-2</c:v>
                </c:pt>
                <c:pt idx="1363">
                  <c:v>3.3812500000000002E-2</c:v>
                </c:pt>
                <c:pt idx="1364">
                  <c:v>3.7380799999999999E-2</c:v>
                </c:pt>
                <c:pt idx="1365">
                  <c:v>4.3550499999999999E-2</c:v>
                </c:pt>
                <c:pt idx="1366">
                  <c:v>4.9778900000000001E-2</c:v>
                </c:pt>
                <c:pt idx="1367">
                  <c:v>5.3348100000000002E-2</c:v>
                </c:pt>
                <c:pt idx="1368">
                  <c:v>5.52379E-2</c:v>
                </c:pt>
                <c:pt idx="1369">
                  <c:v>5.8399300000000001E-2</c:v>
                </c:pt>
                <c:pt idx="1370">
                  <c:v>6.3343700000000003E-2</c:v>
                </c:pt>
                <c:pt idx="1371">
                  <c:v>6.7611599999999994E-2</c:v>
                </c:pt>
                <c:pt idx="1372">
                  <c:v>6.95553E-2</c:v>
                </c:pt>
                <c:pt idx="1373">
                  <c:v>7.05924E-2</c:v>
                </c:pt>
                <c:pt idx="1374">
                  <c:v>7.2822700000000004E-2</c:v>
                </c:pt>
                <c:pt idx="1375">
                  <c:v>7.5923699999999997E-2</c:v>
                </c:pt>
                <c:pt idx="1376">
                  <c:v>7.7898599999999998E-2</c:v>
                </c:pt>
                <c:pt idx="1377">
                  <c:v>7.8160599999999997E-2</c:v>
                </c:pt>
                <c:pt idx="1378">
                  <c:v>7.8176300000000004E-2</c:v>
                </c:pt>
                <c:pt idx="1379">
                  <c:v>7.9023399999999994E-2</c:v>
                </c:pt>
                <c:pt idx="1380">
                  <c:v>7.9862699999999995E-2</c:v>
                </c:pt>
                <c:pt idx="1381">
                  <c:v>7.9486200000000007E-2</c:v>
                </c:pt>
                <c:pt idx="1382">
                  <c:v>7.8199699999999997E-2</c:v>
                </c:pt>
                <c:pt idx="1383">
                  <c:v>7.7111299999999994E-2</c:v>
                </c:pt>
                <c:pt idx="1384">
                  <c:v>7.6256900000000002E-2</c:v>
                </c:pt>
                <c:pt idx="1385">
                  <c:v>7.4688699999999997E-2</c:v>
                </c:pt>
                <c:pt idx="1386">
                  <c:v>7.2199399999999997E-2</c:v>
                </c:pt>
                <c:pt idx="1387">
                  <c:v>6.9672700000000004E-2</c:v>
                </c:pt>
                <c:pt idx="1388">
                  <c:v>6.7494799999999994E-2</c:v>
                </c:pt>
                <c:pt idx="1389">
                  <c:v>6.4809699999999998E-2</c:v>
                </c:pt>
                <c:pt idx="1390">
                  <c:v>6.0998900000000002E-2</c:v>
                </c:pt>
                <c:pt idx="1391">
                  <c:v>5.6905900000000002E-2</c:v>
                </c:pt>
                <c:pt idx="1392">
                  <c:v>5.3569100000000001E-2</c:v>
                </c:pt>
                <c:pt idx="1393">
                  <c:v>5.0400300000000002E-2</c:v>
                </c:pt>
                <c:pt idx="1394">
                  <c:v>4.5961599999999998E-2</c:v>
                </c:pt>
                <c:pt idx="1395">
                  <c:v>4.0361800000000003E-2</c:v>
                </c:pt>
                <c:pt idx="1396">
                  <c:v>3.53645E-2</c:v>
                </c:pt>
                <c:pt idx="1397">
                  <c:v>3.1693399999999997E-2</c:v>
                </c:pt>
                <c:pt idx="1398">
                  <c:v>2.7698500000000001E-2</c:v>
                </c:pt>
                <c:pt idx="1399">
                  <c:v>2.1791899999999999E-2</c:v>
                </c:pt>
                <c:pt idx="1400">
                  <c:v>1.50977E-2</c:v>
                </c:pt>
                <c:pt idx="1401">
                  <c:v>9.9920700000000005E-3</c:v>
                </c:pt>
                <c:pt idx="1402">
                  <c:v>6.4473500000000001E-3</c:v>
                </c:pt>
                <c:pt idx="1403">
                  <c:v>1.85754E-3</c:v>
                </c:pt>
                <c:pt idx="1404">
                  <c:v>5.02528E-3</c:v>
                </c:pt>
                <c:pt idx="1405">
                  <c:v>1.1945799999999999E-2</c:v>
                </c:pt>
                <c:pt idx="1406">
                  <c:v>1.63617E-2</c:v>
                </c:pt>
                <c:pt idx="1407">
                  <c:v>1.93802E-2</c:v>
                </c:pt>
                <c:pt idx="1408">
                  <c:v>2.42665E-2</c:v>
                </c:pt>
                <c:pt idx="1409">
                  <c:v>3.1463600000000001E-2</c:v>
                </c:pt>
                <c:pt idx="1410">
                  <c:v>3.7676399999999999E-2</c:v>
                </c:pt>
                <c:pt idx="1411">
                  <c:v>4.0715599999999998E-2</c:v>
                </c:pt>
                <c:pt idx="1412">
                  <c:v>4.2919899999999997E-2</c:v>
                </c:pt>
                <c:pt idx="1413">
                  <c:v>4.7761900000000003E-2</c:v>
                </c:pt>
                <c:pt idx="1414">
                  <c:v>5.45227E-2</c:v>
                </c:pt>
                <c:pt idx="1415">
                  <c:v>5.9164700000000001E-2</c:v>
                </c:pt>
                <c:pt idx="1416">
                  <c:v>6.03536E-2</c:v>
                </c:pt>
                <c:pt idx="1417">
                  <c:v>6.1593599999999998E-2</c:v>
                </c:pt>
                <c:pt idx="1418">
                  <c:v>6.6029000000000004E-2</c:v>
                </c:pt>
                <c:pt idx="1419">
                  <c:v>7.1602700000000005E-2</c:v>
                </c:pt>
                <c:pt idx="1420">
                  <c:v>7.3998900000000006E-2</c:v>
                </c:pt>
                <c:pt idx="1421">
                  <c:v>7.3133000000000004E-2</c:v>
                </c:pt>
                <c:pt idx="1422">
                  <c:v>7.3385300000000001E-2</c:v>
                </c:pt>
                <c:pt idx="1423">
                  <c:v>7.70425E-2</c:v>
                </c:pt>
                <c:pt idx="1424">
                  <c:v>8.0761299999999994E-2</c:v>
                </c:pt>
                <c:pt idx="1425">
                  <c:v>8.0510200000000004E-2</c:v>
                </c:pt>
                <c:pt idx="1426">
                  <c:v>7.7660699999999999E-2</c:v>
                </c:pt>
                <c:pt idx="1427">
                  <c:v>7.6998399999999995E-2</c:v>
                </c:pt>
                <c:pt idx="1428">
                  <c:v>7.95294E-2</c:v>
                </c:pt>
                <c:pt idx="1429">
                  <c:v>8.0909900000000007E-2</c:v>
                </c:pt>
                <c:pt idx="1430">
                  <c:v>7.7952400000000005E-2</c:v>
                </c:pt>
                <c:pt idx="1431">
                  <c:v>7.3453199999999996E-2</c:v>
                </c:pt>
                <c:pt idx="1432">
                  <c:v>7.2023900000000002E-2</c:v>
                </c:pt>
                <c:pt idx="1433">
                  <c:v>7.3158899999999999E-2</c:v>
                </c:pt>
                <c:pt idx="1434">
                  <c:v>7.1993000000000001E-2</c:v>
                </c:pt>
                <c:pt idx="1435">
                  <c:v>6.6635299999999995E-2</c:v>
                </c:pt>
                <c:pt idx="1436">
                  <c:v>6.1027699999999997E-2</c:v>
                </c:pt>
                <c:pt idx="1437">
                  <c:v>5.90235E-2</c:v>
                </c:pt>
                <c:pt idx="1438">
                  <c:v>5.86191E-2</c:v>
                </c:pt>
                <c:pt idx="1439">
                  <c:v>5.5022099999999997E-2</c:v>
                </c:pt>
                <c:pt idx="1440">
                  <c:v>4.7888899999999998E-2</c:v>
                </c:pt>
                <c:pt idx="1441">
                  <c:v>4.18211E-2</c:v>
                </c:pt>
                <c:pt idx="1442">
                  <c:v>3.94375E-2</c:v>
                </c:pt>
                <c:pt idx="1443">
                  <c:v>3.7507499999999999E-2</c:v>
                </c:pt>
                <c:pt idx="1444">
                  <c:v>3.1910099999999997E-2</c:v>
                </c:pt>
                <c:pt idx="1445">
                  <c:v>2.38458E-2</c:v>
                </c:pt>
                <c:pt idx="1446">
                  <c:v>1.7968899999999999E-2</c:v>
                </c:pt>
                <c:pt idx="1447">
                  <c:v>1.53914E-2</c:v>
                </c:pt>
                <c:pt idx="1448">
                  <c:v>1.21406E-2</c:v>
                </c:pt>
                <c:pt idx="1449">
                  <c:v>5.2545600000000001E-3</c:v>
                </c:pt>
                <c:pt idx="1450">
                  <c:v>2.7921700000000001E-3</c:v>
                </c:pt>
                <c:pt idx="1451">
                  <c:v>7.9052500000000008E-3</c:v>
                </c:pt>
                <c:pt idx="1452">
                  <c:v>1.0486799999999999E-2</c:v>
                </c:pt>
                <c:pt idx="1453">
                  <c:v>1.4645500000000001E-2</c:v>
                </c:pt>
                <c:pt idx="1454">
                  <c:v>2.1910499999999999E-2</c:v>
                </c:pt>
                <c:pt idx="1455">
                  <c:v>2.90224E-2</c:v>
                </c:pt>
                <c:pt idx="1456">
                  <c:v>3.2942699999999998E-2</c:v>
                </c:pt>
                <c:pt idx="1457">
                  <c:v>3.5322800000000001E-2</c:v>
                </c:pt>
                <c:pt idx="1458">
                  <c:v>3.9800599999999998E-2</c:v>
                </c:pt>
                <c:pt idx="1459">
                  <c:v>4.6472699999999999E-2</c:v>
                </c:pt>
                <c:pt idx="1460">
                  <c:v>5.1906300000000002E-2</c:v>
                </c:pt>
                <c:pt idx="1461">
                  <c:v>5.43919E-2</c:v>
                </c:pt>
                <c:pt idx="1462">
                  <c:v>5.6345899999999997E-2</c:v>
                </c:pt>
                <c:pt idx="1463">
                  <c:v>6.0453699999999999E-2</c:v>
                </c:pt>
                <c:pt idx="1464">
                  <c:v>6.5655699999999997E-2</c:v>
                </c:pt>
                <c:pt idx="1465">
                  <c:v>6.8948300000000004E-2</c:v>
                </c:pt>
                <c:pt idx="1466">
                  <c:v>6.9939899999999999E-2</c:v>
                </c:pt>
                <c:pt idx="1467">
                  <c:v>7.1209900000000007E-2</c:v>
                </c:pt>
                <c:pt idx="1468">
                  <c:v>7.4244099999999993E-2</c:v>
                </c:pt>
                <c:pt idx="1469">
                  <c:v>7.7321600000000004E-2</c:v>
                </c:pt>
                <c:pt idx="1470">
                  <c:v>7.8329300000000004E-2</c:v>
                </c:pt>
                <c:pt idx="1471">
                  <c:v>7.7902700000000005E-2</c:v>
                </c:pt>
                <c:pt idx="1472">
                  <c:v>7.8201199999999998E-2</c:v>
                </c:pt>
                <c:pt idx="1473">
                  <c:v>7.9554399999999997E-2</c:v>
                </c:pt>
                <c:pt idx="1474">
                  <c:v>8.0180500000000002E-2</c:v>
                </c:pt>
                <c:pt idx="1475">
                  <c:v>7.9070699999999994E-2</c:v>
                </c:pt>
                <c:pt idx="1476">
                  <c:v>7.7383499999999994E-2</c:v>
                </c:pt>
                <c:pt idx="1477">
                  <c:v>7.6433299999999996E-2</c:v>
                </c:pt>
                <c:pt idx="1478">
                  <c:v>7.5718499999999994E-2</c:v>
                </c:pt>
                <c:pt idx="1479">
                  <c:v>7.3956800000000003E-2</c:v>
                </c:pt>
                <c:pt idx="1480">
                  <c:v>7.1157999999999999E-2</c:v>
                </c:pt>
                <c:pt idx="1481">
                  <c:v>6.8406499999999995E-2</c:v>
                </c:pt>
                <c:pt idx="1482">
                  <c:v>6.6010600000000003E-2</c:v>
                </c:pt>
                <c:pt idx="1483">
                  <c:v>6.3161700000000001E-2</c:v>
                </c:pt>
                <c:pt idx="1484">
                  <c:v>5.9457000000000003E-2</c:v>
                </c:pt>
                <c:pt idx="1485">
                  <c:v>5.5553699999999998E-2</c:v>
                </c:pt>
                <c:pt idx="1486">
                  <c:v>5.1928200000000001E-2</c:v>
                </c:pt>
                <c:pt idx="1487">
                  <c:v>4.8028500000000002E-2</c:v>
                </c:pt>
                <c:pt idx="1488">
                  <c:v>4.3334499999999998E-2</c:v>
                </c:pt>
                <c:pt idx="1489">
                  <c:v>3.8417899999999998E-2</c:v>
                </c:pt>
                <c:pt idx="1490">
                  <c:v>3.4023200000000003E-2</c:v>
                </c:pt>
                <c:pt idx="1491">
                  <c:v>2.9688699999999998E-2</c:v>
                </c:pt>
                <c:pt idx="1492">
                  <c:v>2.4427999999999998E-2</c:v>
                </c:pt>
                <c:pt idx="1493">
                  <c:v>1.8514200000000001E-2</c:v>
                </c:pt>
                <c:pt idx="1494">
                  <c:v>1.32692E-2</c:v>
                </c:pt>
                <c:pt idx="1495">
                  <c:v>8.9194600000000006E-3</c:v>
                </c:pt>
                <c:pt idx="1496">
                  <c:v>4.04061E-3</c:v>
                </c:pt>
                <c:pt idx="1497">
                  <c:v>2.1891300000000001E-3</c:v>
                </c:pt>
                <c:pt idx="1498">
                  <c:v>8.4349899999999998E-3</c:v>
                </c:pt>
                <c:pt idx="1499">
                  <c:v>1.31252E-2</c:v>
                </c:pt>
                <c:pt idx="1500">
                  <c:v>1.70335E-2</c:v>
                </c:pt>
                <c:pt idx="1501">
                  <c:v>2.22428E-2</c:v>
                </c:pt>
                <c:pt idx="1502">
                  <c:v>2.8799000000000002E-2</c:v>
                </c:pt>
                <c:pt idx="1503">
                  <c:v>3.4367300000000003E-2</c:v>
                </c:pt>
                <c:pt idx="1504">
                  <c:v>3.7779699999999999E-2</c:v>
                </c:pt>
                <c:pt idx="1505">
                  <c:v>4.1023499999999997E-2</c:v>
                </c:pt>
                <c:pt idx="1506">
                  <c:v>4.6267700000000002E-2</c:v>
                </c:pt>
                <c:pt idx="1507">
                  <c:v>5.2330399999999999E-2</c:v>
                </c:pt>
                <c:pt idx="1508">
                  <c:v>5.6277899999999999E-2</c:v>
                </c:pt>
                <c:pt idx="1509">
                  <c:v>5.7978000000000002E-2</c:v>
                </c:pt>
                <c:pt idx="1510">
                  <c:v>6.0490700000000001E-2</c:v>
                </c:pt>
                <c:pt idx="1511">
                  <c:v>6.5368700000000002E-2</c:v>
                </c:pt>
                <c:pt idx="1512">
                  <c:v>7.0055199999999998E-2</c:v>
                </c:pt>
                <c:pt idx="1513">
                  <c:v>7.1676799999999999E-2</c:v>
                </c:pt>
                <c:pt idx="1514">
                  <c:v>7.1569099999999997E-2</c:v>
                </c:pt>
                <c:pt idx="1515">
                  <c:v>7.3374499999999995E-2</c:v>
                </c:pt>
                <c:pt idx="1516">
                  <c:v>7.7382199999999998E-2</c:v>
                </c:pt>
                <c:pt idx="1517">
                  <c:v>7.9890299999999997E-2</c:v>
                </c:pt>
                <c:pt idx="1518">
                  <c:v>7.8847200000000006E-2</c:v>
                </c:pt>
                <c:pt idx="1519">
                  <c:v>7.7146800000000001E-2</c:v>
                </c:pt>
                <c:pt idx="1520">
                  <c:v>7.8276700000000005E-2</c:v>
                </c:pt>
                <c:pt idx="1521">
                  <c:v>8.0859100000000003E-2</c:v>
                </c:pt>
                <c:pt idx="1522">
                  <c:v>8.0629999999999993E-2</c:v>
                </c:pt>
                <c:pt idx="1523">
                  <c:v>7.7022699999999999E-2</c:v>
                </c:pt>
                <c:pt idx="1524">
                  <c:v>7.4179700000000001E-2</c:v>
                </c:pt>
                <c:pt idx="1525">
                  <c:v>7.4625399999999995E-2</c:v>
                </c:pt>
                <c:pt idx="1526">
                  <c:v>7.5284799999999999E-2</c:v>
                </c:pt>
                <c:pt idx="1527">
                  <c:v>7.2144799999999995E-2</c:v>
                </c:pt>
                <c:pt idx="1528">
                  <c:v>6.6502800000000001E-2</c:v>
                </c:pt>
                <c:pt idx="1529">
                  <c:v>6.3083399999999998E-2</c:v>
                </c:pt>
                <c:pt idx="1530">
                  <c:v>6.2774999999999997E-2</c:v>
                </c:pt>
                <c:pt idx="1531">
                  <c:v>6.11931E-2</c:v>
                </c:pt>
                <c:pt idx="1532">
                  <c:v>5.5423699999999999E-2</c:v>
                </c:pt>
                <c:pt idx="1533">
                  <c:v>4.8596500000000001E-2</c:v>
                </c:pt>
                <c:pt idx="1534">
                  <c:v>4.5141300000000002E-2</c:v>
                </c:pt>
                <c:pt idx="1535">
                  <c:v>4.3961899999999998E-2</c:v>
                </c:pt>
                <c:pt idx="1536">
                  <c:v>4.0101900000000003E-2</c:v>
                </c:pt>
                <c:pt idx="1537">
                  <c:v>3.2413299999999999E-2</c:v>
                </c:pt>
                <c:pt idx="1538">
                  <c:v>2.5396800000000001E-2</c:v>
                </c:pt>
                <c:pt idx="1539">
                  <c:v>2.23106E-2</c:v>
                </c:pt>
                <c:pt idx="1540">
                  <c:v>2.0162200000000002E-2</c:v>
                </c:pt>
                <c:pt idx="1541">
                  <c:v>1.4342799999999999E-2</c:v>
                </c:pt>
                <c:pt idx="1542">
                  <c:v>5.7750900000000001E-3</c:v>
                </c:pt>
                <c:pt idx="1543">
                  <c:v>4.7002399999999998E-4</c:v>
                </c:pt>
                <c:pt idx="1544">
                  <c:v>2.9594000000000001E-3</c:v>
                </c:pt>
                <c:pt idx="1545">
                  <c:v>6.0607999999999999E-3</c:v>
                </c:pt>
                <c:pt idx="1546">
                  <c:v>1.31568E-2</c:v>
                </c:pt>
                <c:pt idx="1547">
                  <c:v>2.14057E-2</c:v>
                </c:pt>
                <c:pt idx="1548">
                  <c:v>2.6117899999999999E-2</c:v>
                </c:pt>
                <c:pt idx="1549">
                  <c:v>2.7945000000000001E-2</c:v>
                </c:pt>
                <c:pt idx="1550">
                  <c:v>3.1792500000000001E-2</c:v>
                </c:pt>
                <c:pt idx="1551">
                  <c:v>3.9204200000000002E-2</c:v>
                </c:pt>
                <c:pt idx="1552">
                  <c:v>4.6000300000000001E-2</c:v>
                </c:pt>
                <c:pt idx="1553">
                  <c:v>4.8737099999999998E-2</c:v>
                </c:pt>
                <c:pt idx="1554">
                  <c:v>4.9944299999999997E-2</c:v>
                </c:pt>
                <c:pt idx="1555">
                  <c:v>5.4117899999999997E-2</c:v>
                </c:pt>
                <c:pt idx="1556">
                  <c:v>6.07713E-2</c:v>
                </c:pt>
                <c:pt idx="1557">
                  <c:v>6.5252299999999999E-2</c:v>
                </c:pt>
                <c:pt idx="1558">
                  <c:v>6.5923899999999994E-2</c:v>
                </c:pt>
                <c:pt idx="1559">
                  <c:v>6.6572599999999996E-2</c:v>
                </c:pt>
                <c:pt idx="1560">
                  <c:v>7.0469400000000001E-2</c:v>
                </c:pt>
                <c:pt idx="1561">
                  <c:v>7.5371400000000005E-2</c:v>
                </c:pt>
                <c:pt idx="1562">
                  <c:v>7.7081300000000005E-2</c:v>
                </c:pt>
                <c:pt idx="1563">
                  <c:v>7.5888600000000001E-2</c:v>
                </c:pt>
                <c:pt idx="1564">
                  <c:v>7.5972100000000001E-2</c:v>
                </c:pt>
                <c:pt idx="1565">
                  <c:v>7.8900100000000001E-2</c:v>
                </c:pt>
                <c:pt idx="1566">
                  <c:v>8.1329200000000004E-2</c:v>
                </c:pt>
                <c:pt idx="1567">
                  <c:v>8.0263299999999996E-2</c:v>
                </c:pt>
                <c:pt idx="1568">
                  <c:v>7.7586000000000002E-2</c:v>
                </c:pt>
                <c:pt idx="1569">
                  <c:v>7.6998399999999995E-2</c:v>
                </c:pt>
                <c:pt idx="1570">
                  <c:v>7.8334000000000001E-2</c:v>
                </c:pt>
                <c:pt idx="1571">
                  <c:v>7.7992900000000004E-2</c:v>
                </c:pt>
                <c:pt idx="1572">
                  <c:v>7.4559299999999995E-2</c:v>
                </c:pt>
                <c:pt idx="1573">
                  <c:v>7.0838399999999996E-2</c:v>
                </c:pt>
                <c:pt idx="1574">
                  <c:v>6.9409499999999999E-2</c:v>
                </c:pt>
                <c:pt idx="1575">
                  <c:v>6.8765699999999999E-2</c:v>
                </c:pt>
                <c:pt idx="1576">
                  <c:v>6.5839700000000001E-2</c:v>
                </c:pt>
                <c:pt idx="1577">
                  <c:v>6.0728200000000003E-2</c:v>
                </c:pt>
                <c:pt idx="1578">
                  <c:v>5.6361099999999997E-2</c:v>
                </c:pt>
                <c:pt idx="1579">
                  <c:v>5.39385E-2</c:v>
                </c:pt>
                <c:pt idx="1580">
                  <c:v>5.1284799999999998E-2</c:v>
                </c:pt>
                <c:pt idx="1581">
                  <c:v>4.6378900000000001E-2</c:v>
                </c:pt>
                <c:pt idx="1582">
                  <c:v>4.0379499999999999E-2</c:v>
                </c:pt>
                <c:pt idx="1583">
                  <c:v>3.5661100000000001E-2</c:v>
                </c:pt>
                <c:pt idx="1584">
                  <c:v>3.2213899999999997E-2</c:v>
                </c:pt>
                <c:pt idx="1585">
                  <c:v>2.7915700000000002E-2</c:v>
                </c:pt>
                <c:pt idx="1586">
                  <c:v>2.1905600000000001E-2</c:v>
                </c:pt>
                <c:pt idx="1587">
                  <c:v>1.5746400000000001E-2</c:v>
                </c:pt>
                <c:pt idx="1588">
                  <c:v>1.08921E-2</c:v>
                </c:pt>
                <c:pt idx="1589">
                  <c:v>6.6163400000000001E-3</c:v>
                </c:pt>
                <c:pt idx="1590">
                  <c:v>1.38729E-3</c:v>
                </c:pt>
                <c:pt idx="1591">
                  <c:v>4.7738299999999997E-3</c:v>
                </c:pt>
                <c:pt idx="1592">
                  <c:v>1.05272E-2</c:v>
                </c:pt>
                <c:pt idx="1593">
                  <c:v>1.53058E-2</c:v>
                </c:pt>
                <c:pt idx="1594">
                  <c:v>1.9938399999999998E-2</c:v>
                </c:pt>
                <c:pt idx="1595">
                  <c:v>2.5179099999999999E-2</c:v>
                </c:pt>
                <c:pt idx="1596">
                  <c:v>3.06571E-2</c:v>
                </c:pt>
                <c:pt idx="1597">
                  <c:v>3.56333E-2</c:v>
                </c:pt>
                <c:pt idx="1598">
                  <c:v>4.0051000000000003E-2</c:v>
                </c:pt>
                <c:pt idx="1599">
                  <c:v>4.4345200000000001E-2</c:v>
                </c:pt>
                <c:pt idx="1600">
                  <c:v>4.86896E-2</c:v>
                </c:pt>
                <c:pt idx="1601">
                  <c:v>5.2921500000000003E-2</c:v>
                </c:pt>
                <c:pt idx="1602">
                  <c:v>5.6907300000000001E-2</c:v>
                </c:pt>
                <c:pt idx="1603">
                  <c:v>6.05587E-2</c:v>
                </c:pt>
                <c:pt idx="1604">
                  <c:v>6.3730200000000001E-2</c:v>
                </c:pt>
                <c:pt idx="1605">
                  <c:v>6.6490099999999996E-2</c:v>
                </c:pt>
                <c:pt idx="1606">
                  <c:v>6.9233900000000001E-2</c:v>
                </c:pt>
                <c:pt idx="1607">
                  <c:v>7.2082999999999994E-2</c:v>
                </c:pt>
                <c:pt idx="1608">
                  <c:v>7.4451000000000003E-2</c:v>
                </c:pt>
                <c:pt idx="1609">
                  <c:v>7.5806600000000002E-2</c:v>
                </c:pt>
                <c:pt idx="1610">
                  <c:v>7.6652200000000004E-2</c:v>
                </c:pt>
                <c:pt idx="1611">
                  <c:v>7.7931200000000006E-2</c:v>
                </c:pt>
                <c:pt idx="1612">
                  <c:v>7.9472399999999999E-2</c:v>
                </c:pt>
                <c:pt idx="1613">
                  <c:v>8.0015600000000006E-2</c:v>
                </c:pt>
                <c:pt idx="1614">
                  <c:v>7.9145300000000002E-2</c:v>
                </c:pt>
                <c:pt idx="1615">
                  <c:v>7.8153899999999998E-2</c:v>
                </c:pt>
                <c:pt idx="1616">
                  <c:v>7.8144599999999995E-2</c:v>
                </c:pt>
                <c:pt idx="1617">
                  <c:v>7.8150999999999998E-2</c:v>
                </c:pt>
                <c:pt idx="1618">
                  <c:v>7.6464000000000004E-2</c:v>
                </c:pt>
                <c:pt idx="1619">
                  <c:v>7.3385300000000001E-2</c:v>
                </c:pt>
                <c:pt idx="1620">
                  <c:v>7.0982699999999996E-2</c:v>
                </c:pt>
                <c:pt idx="1621">
                  <c:v>6.9888800000000001E-2</c:v>
                </c:pt>
                <c:pt idx="1622">
                  <c:v>6.8124299999999999E-2</c:v>
                </c:pt>
                <c:pt idx="1623">
                  <c:v>6.4106200000000002E-2</c:v>
                </c:pt>
                <c:pt idx="1624">
                  <c:v>5.92945E-2</c:v>
                </c:pt>
                <c:pt idx="1625">
                  <c:v>5.60955E-2</c:v>
                </c:pt>
                <c:pt idx="1626">
                  <c:v>5.4043599999999997E-2</c:v>
                </c:pt>
                <c:pt idx="1627">
                  <c:v>5.0363199999999997E-2</c:v>
                </c:pt>
                <c:pt idx="1628">
                  <c:v>4.4331099999999998E-2</c:v>
                </c:pt>
                <c:pt idx="1629">
                  <c:v>3.8619500000000001E-2</c:v>
                </c:pt>
                <c:pt idx="1630">
                  <c:v>3.5226300000000002E-2</c:v>
                </c:pt>
                <c:pt idx="1631">
                  <c:v>3.22391E-2</c:v>
                </c:pt>
                <c:pt idx="1632">
                  <c:v>2.6723899999999998E-2</c:v>
                </c:pt>
                <c:pt idx="1633">
                  <c:v>1.9429800000000001E-2</c:v>
                </c:pt>
                <c:pt idx="1634">
                  <c:v>1.3813600000000001E-2</c:v>
                </c:pt>
                <c:pt idx="1635">
                  <c:v>1.06576E-2</c:v>
                </c:pt>
                <c:pt idx="1636">
                  <c:v>6.7234900000000004E-3</c:v>
                </c:pt>
                <c:pt idx="1637">
                  <c:v>1.9740099999999999E-4</c:v>
                </c:pt>
                <c:pt idx="1638">
                  <c:v>7.6623300000000002E-3</c:v>
                </c:pt>
                <c:pt idx="1639">
                  <c:v>1.22598E-2</c:v>
                </c:pt>
                <c:pt idx="1640">
                  <c:v>1.49902E-2</c:v>
                </c:pt>
                <c:pt idx="1641">
                  <c:v>1.9790200000000001E-2</c:v>
                </c:pt>
                <c:pt idx="1642">
                  <c:v>2.7309699999999999E-2</c:v>
                </c:pt>
                <c:pt idx="1643">
                  <c:v>3.3729700000000001E-2</c:v>
                </c:pt>
                <c:pt idx="1644">
                  <c:v>3.66772E-2</c:v>
                </c:pt>
                <c:pt idx="1645">
                  <c:v>3.9013699999999998E-2</c:v>
                </c:pt>
                <c:pt idx="1646">
                  <c:v>4.4388200000000003E-2</c:v>
                </c:pt>
                <c:pt idx="1647">
                  <c:v>5.1416999999999997E-2</c:v>
                </c:pt>
                <c:pt idx="1648">
                  <c:v>5.5730099999999998E-2</c:v>
                </c:pt>
                <c:pt idx="1649">
                  <c:v>5.6819599999999998E-2</c:v>
                </c:pt>
                <c:pt idx="1650">
                  <c:v>5.89002E-2</c:v>
                </c:pt>
                <c:pt idx="1651">
                  <c:v>6.4284499999999994E-2</c:v>
                </c:pt>
                <c:pt idx="1652">
                  <c:v>6.9651500000000005E-2</c:v>
                </c:pt>
                <c:pt idx="1653">
                  <c:v>7.1194800000000003E-2</c:v>
                </c:pt>
                <c:pt idx="1654">
                  <c:v>7.0628899999999994E-2</c:v>
                </c:pt>
                <c:pt idx="1655">
                  <c:v>7.2534100000000004E-2</c:v>
                </c:pt>
                <c:pt idx="1656">
                  <c:v>7.7122200000000002E-2</c:v>
                </c:pt>
                <c:pt idx="1657">
                  <c:v>7.9832899999999998E-2</c:v>
                </c:pt>
                <c:pt idx="1658">
                  <c:v>7.8486500000000001E-2</c:v>
                </c:pt>
                <c:pt idx="1659">
                  <c:v>7.67457E-2</c:v>
                </c:pt>
                <c:pt idx="1660">
                  <c:v>7.8367400000000004E-2</c:v>
                </c:pt>
                <c:pt idx="1661">
                  <c:v>8.1260600000000002E-2</c:v>
                </c:pt>
                <c:pt idx="1662">
                  <c:v>8.07509E-2</c:v>
                </c:pt>
                <c:pt idx="1663">
                  <c:v>7.6948299999999997E-2</c:v>
                </c:pt>
                <c:pt idx="1664">
                  <c:v>7.45976E-2</c:v>
                </c:pt>
                <c:pt idx="1665">
                  <c:v>7.5610399999999994E-2</c:v>
                </c:pt>
                <c:pt idx="1666">
                  <c:v>7.6054399999999994E-2</c:v>
                </c:pt>
                <c:pt idx="1667">
                  <c:v>7.2358000000000006E-2</c:v>
                </c:pt>
                <c:pt idx="1668">
                  <c:v>6.6951899999999995E-2</c:v>
                </c:pt>
                <c:pt idx="1669">
                  <c:v>6.4447099999999993E-2</c:v>
                </c:pt>
                <c:pt idx="1670">
                  <c:v>6.4388200000000007E-2</c:v>
                </c:pt>
                <c:pt idx="1671">
                  <c:v>6.2007E-2</c:v>
                </c:pt>
                <c:pt idx="1672">
                  <c:v>5.5766400000000001E-2</c:v>
                </c:pt>
                <c:pt idx="1673">
                  <c:v>4.9782100000000003E-2</c:v>
                </c:pt>
                <c:pt idx="1674">
                  <c:v>4.7341500000000002E-2</c:v>
                </c:pt>
                <c:pt idx="1675">
                  <c:v>4.5771899999999997E-2</c:v>
                </c:pt>
                <c:pt idx="1676">
                  <c:v>4.0719900000000003E-2</c:v>
                </c:pt>
                <c:pt idx="1677">
                  <c:v>3.3032899999999997E-2</c:v>
                </c:pt>
                <c:pt idx="1678">
                  <c:v>2.7404299999999999E-2</c:v>
                </c:pt>
                <c:pt idx="1679">
                  <c:v>2.4999199999999999E-2</c:v>
                </c:pt>
                <c:pt idx="1680">
                  <c:v>2.1708100000000001E-2</c:v>
                </c:pt>
                <c:pt idx="1681">
                  <c:v>1.46959E-2</c:v>
                </c:pt>
                <c:pt idx="1682">
                  <c:v>6.8600700000000002E-3</c:v>
                </c:pt>
                <c:pt idx="1683">
                  <c:v>2.2373800000000002E-3</c:v>
                </c:pt>
                <c:pt idx="1684">
                  <c:v>2.9470199999999998E-4</c:v>
                </c:pt>
                <c:pt idx="1685">
                  <c:v>5.1298100000000003E-3</c:v>
                </c:pt>
                <c:pt idx="1686">
                  <c:v>1.29628E-2</c:v>
                </c:pt>
                <c:pt idx="1687">
                  <c:v>1.9743E-2</c:v>
                </c:pt>
                <c:pt idx="1688">
                  <c:v>2.3065499999999999E-2</c:v>
                </c:pt>
                <c:pt idx="1689">
                  <c:v>2.58491E-2</c:v>
                </c:pt>
                <c:pt idx="1690">
                  <c:v>3.1619300000000003E-2</c:v>
                </c:pt>
                <c:pt idx="1691">
                  <c:v>3.8962400000000001E-2</c:v>
                </c:pt>
                <c:pt idx="1692">
                  <c:v>4.3824399999999999E-2</c:v>
                </c:pt>
                <c:pt idx="1693">
                  <c:v>4.5862699999999999E-2</c:v>
                </c:pt>
                <c:pt idx="1694">
                  <c:v>4.8838399999999997E-2</c:v>
                </c:pt>
                <c:pt idx="1695">
                  <c:v>5.46139E-2</c:v>
                </c:pt>
                <c:pt idx="1696">
                  <c:v>6.0291400000000002E-2</c:v>
                </c:pt>
                <c:pt idx="1697">
                  <c:v>6.2840900000000005E-2</c:v>
                </c:pt>
                <c:pt idx="1698">
                  <c:v>6.3778299999999996E-2</c:v>
                </c:pt>
                <c:pt idx="1699">
                  <c:v>6.6628900000000005E-2</c:v>
                </c:pt>
                <c:pt idx="1700">
                  <c:v>7.1371500000000004E-2</c:v>
                </c:pt>
                <c:pt idx="1701">
                  <c:v>7.4588600000000005E-2</c:v>
                </c:pt>
                <c:pt idx="1702">
                  <c:v>7.4867299999999998E-2</c:v>
                </c:pt>
                <c:pt idx="1703">
                  <c:v>7.4880799999999997E-2</c:v>
                </c:pt>
                <c:pt idx="1704">
                  <c:v>7.7073500000000003E-2</c:v>
                </c:pt>
                <c:pt idx="1705">
                  <c:v>7.9895099999999997E-2</c:v>
                </c:pt>
                <c:pt idx="1706">
                  <c:v>8.0364400000000002E-2</c:v>
                </c:pt>
                <c:pt idx="1707">
                  <c:v>7.8713400000000003E-2</c:v>
                </c:pt>
                <c:pt idx="1708">
                  <c:v>7.7865699999999996E-2</c:v>
                </c:pt>
                <c:pt idx="1709">
                  <c:v>7.8812999999999994E-2</c:v>
                </c:pt>
                <c:pt idx="1710">
                  <c:v>7.9205200000000003E-2</c:v>
                </c:pt>
                <c:pt idx="1711">
                  <c:v>7.7132199999999998E-2</c:v>
                </c:pt>
                <c:pt idx="1712">
                  <c:v>7.4016799999999994E-2</c:v>
                </c:pt>
                <c:pt idx="1713">
                  <c:v>7.2254799999999994E-2</c:v>
                </c:pt>
                <c:pt idx="1714">
                  <c:v>7.1526099999999995E-2</c:v>
                </c:pt>
                <c:pt idx="1715">
                  <c:v>6.9471699999999997E-2</c:v>
                </c:pt>
                <c:pt idx="1716">
                  <c:v>6.5415200000000007E-2</c:v>
                </c:pt>
                <c:pt idx="1717">
                  <c:v>6.1279800000000002E-2</c:v>
                </c:pt>
                <c:pt idx="1718">
                  <c:v>5.8524600000000003E-2</c:v>
                </c:pt>
                <c:pt idx="1719">
                  <c:v>5.6014599999999998E-2</c:v>
                </c:pt>
                <c:pt idx="1720">
                  <c:v>5.1946100000000002E-2</c:v>
                </c:pt>
                <c:pt idx="1721">
                  <c:v>4.6612099999999997E-2</c:v>
                </c:pt>
                <c:pt idx="1722">
                  <c:v>4.1813700000000002E-2</c:v>
                </c:pt>
                <c:pt idx="1723">
                  <c:v>3.8094099999999999E-2</c:v>
                </c:pt>
                <c:pt idx="1724">
                  <c:v>3.4085799999999999E-2</c:v>
                </c:pt>
                <c:pt idx="1725">
                  <c:v>2.8722299999999999E-2</c:v>
                </c:pt>
                <c:pt idx="1726">
                  <c:v>2.2789899999999998E-2</c:v>
                </c:pt>
                <c:pt idx="1727">
                  <c:v>1.7634500000000001E-2</c:v>
                </c:pt>
                <c:pt idx="1728">
                  <c:v>1.3205700000000001E-2</c:v>
                </c:pt>
                <c:pt idx="1729">
                  <c:v>8.3107100000000007E-3</c:v>
                </c:pt>
                <c:pt idx="1730">
                  <c:v>2.4564700000000001E-3</c:v>
                </c:pt>
                <c:pt idx="1731">
                  <c:v>3.5029000000000002E-3</c:v>
                </c:pt>
                <c:pt idx="1732">
                  <c:v>8.6637199999999998E-3</c:v>
                </c:pt>
                <c:pt idx="1733">
                  <c:v>1.32885E-2</c:v>
                </c:pt>
                <c:pt idx="1734">
                  <c:v>1.8299200000000002E-2</c:v>
                </c:pt>
                <c:pt idx="1735">
                  <c:v>2.39352E-2</c:v>
                </c:pt>
                <c:pt idx="1736">
                  <c:v>2.9450299999999999E-2</c:v>
                </c:pt>
                <c:pt idx="1737">
                  <c:v>3.4147799999999999E-2</c:v>
                </c:pt>
                <c:pt idx="1738">
                  <c:v>3.8291600000000002E-2</c:v>
                </c:pt>
                <c:pt idx="1739">
                  <c:v>4.27026E-2</c:v>
                </c:pt>
                <c:pt idx="1740">
                  <c:v>4.7598700000000001E-2</c:v>
                </c:pt>
                <c:pt idx="1741">
                  <c:v>5.2235900000000002E-2</c:v>
                </c:pt>
                <c:pt idx="1742">
                  <c:v>5.58916E-2</c:v>
                </c:pt>
                <c:pt idx="1743">
                  <c:v>5.88973E-2</c:v>
                </c:pt>
                <c:pt idx="1744">
                  <c:v>6.2217099999999997E-2</c:v>
                </c:pt>
                <c:pt idx="1745">
                  <c:v>6.6025E-2</c:v>
                </c:pt>
                <c:pt idx="1746">
                  <c:v>6.9327E-2</c:v>
                </c:pt>
                <c:pt idx="1747">
                  <c:v>7.1353899999999998E-2</c:v>
                </c:pt>
                <c:pt idx="1748">
                  <c:v>7.2776499999999994E-2</c:v>
                </c:pt>
                <c:pt idx="1749">
                  <c:v>7.4787599999999996E-2</c:v>
                </c:pt>
                <c:pt idx="1750">
                  <c:v>7.7241099999999993E-2</c:v>
                </c:pt>
                <c:pt idx="1751">
                  <c:v>7.8726699999999997E-2</c:v>
                </c:pt>
                <c:pt idx="1752">
                  <c:v>7.8696100000000005E-2</c:v>
                </c:pt>
                <c:pt idx="1753">
                  <c:v>7.8426499999999996E-2</c:v>
                </c:pt>
                <c:pt idx="1754">
                  <c:v>7.9125699999999993E-2</c:v>
                </c:pt>
                <c:pt idx="1755">
                  <c:v>7.9962699999999998E-2</c:v>
                </c:pt>
                <c:pt idx="1756">
                  <c:v>7.9233899999999996E-2</c:v>
                </c:pt>
                <c:pt idx="1757">
                  <c:v>7.7058199999999993E-2</c:v>
                </c:pt>
                <c:pt idx="1758">
                  <c:v>7.5338699999999995E-2</c:v>
                </c:pt>
                <c:pt idx="1759">
                  <c:v>7.4812299999999998E-2</c:v>
                </c:pt>
                <c:pt idx="1760">
                  <c:v>7.3771900000000001E-2</c:v>
                </c:pt>
                <c:pt idx="1761">
                  <c:v>7.0681999999999995E-2</c:v>
                </c:pt>
                <c:pt idx="1762">
                  <c:v>6.6706299999999996E-2</c:v>
                </c:pt>
                <c:pt idx="1763">
                  <c:v>6.4007700000000001E-2</c:v>
                </c:pt>
                <c:pt idx="1764">
                  <c:v>6.2308000000000002E-2</c:v>
                </c:pt>
                <c:pt idx="1765">
                  <c:v>5.9214200000000002E-2</c:v>
                </c:pt>
                <c:pt idx="1766">
                  <c:v>5.40169E-2</c:v>
                </c:pt>
                <c:pt idx="1767">
                  <c:v>4.8963600000000003E-2</c:v>
                </c:pt>
                <c:pt idx="1768">
                  <c:v>4.5785100000000002E-2</c:v>
                </c:pt>
                <c:pt idx="1769">
                  <c:v>4.28809E-2</c:v>
                </c:pt>
                <c:pt idx="1770">
                  <c:v>3.7792199999999998E-2</c:v>
                </c:pt>
                <c:pt idx="1771">
                  <c:v>3.1193100000000001E-2</c:v>
                </c:pt>
                <c:pt idx="1772">
                  <c:v>2.59689E-2</c:v>
                </c:pt>
                <c:pt idx="1773">
                  <c:v>2.26547E-2</c:v>
                </c:pt>
                <c:pt idx="1774">
                  <c:v>1.85051E-2</c:v>
                </c:pt>
                <c:pt idx="1775">
                  <c:v>1.18633E-2</c:v>
                </c:pt>
                <c:pt idx="1776">
                  <c:v>4.9316400000000002E-3</c:v>
                </c:pt>
                <c:pt idx="1777">
                  <c:v>3.7267499999999999E-4</c:v>
                </c:pt>
                <c:pt idx="1778">
                  <c:v>2.9590100000000002E-3</c:v>
                </c:pt>
                <c:pt idx="1779">
                  <c:v>8.2447300000000005E-3</c:v>
                </c:pt>
                <c:pt idx="1780">
                  <c:v>1.55645E-2</c:v>
                </c:pt>
                <c:pt idx="1781">
                  <c:v>2.1634E-2</c:v>
                </c:pt>
                <c:pt idx="1782">
                  <c:v>2.4995300000000002E-2</c:v>
                </c:pt>
                <c:pt idx="1783">
                  <c:v>2.8393700000000001E-2</c:v>
                </c:pt>
                <c:pt idx="1784">
                  <c:v>3.4401899999999999E-2</c:v>
                </c:pt>
                <c:pt idx="1785">
                  <c:v>4.1209900000000001E-2</c:v>
                </c:pt>
                <c:pt idx="1786">
                  <c:v>4.5416499999999999E-2</c:v>
                </c:pt>
                <c:pt idx="1787">
                  <c:v>4.7467000000000002E-2</c:v>
                </c:pt>
                <c:pt idx="1788">
                  <c:v>5.0983300000000002E-2</c:v>
                </c:pt>
                <c:pt idx="1789">
                  <c:v>5.6934999999999999E-2</c:v>
                </c:pt>
                <c:pt idx="1790">
                  <c:v>6.1988799999999997E-2</c:v>
                </c:pt>
                <c:pt idx="1791">
                  <c:v>6.3794600000000007E-2</c:v>
                </c:pt>
                <c:pt idx="1792">
                  <c:v>6.4776899999999998E-2</c:v>
                </c:pt>
                <c:pt idx="1793">
                  <c:v>6.8268700000000002E-2</c:v>
                </c:pt>
                <c:pt idx="1794">
                  <c:v>7.3114299999999993E-2</c:v>
                </c:pt>
                <c:pt idx="1795">
                  <c:v>7.5451900000000002E-2</c:v>
                </c:pt>
                <c:pt idx="1796">
                  <c:v>7.4900099999999997E-2</c:v>
                </c:pt>
                <c:pt idx="1797">
                  <c:v>7.5202199999999997E-2</c:v>
                </c:pt>
                <c:pt idx="1798">
                  <c:v>7.8215499999999993E-2</c:v>
                </c:pt>
                <c:pt idx="1799">
                  <c:v>8.0880199999999999E-2</c:v>
                </c:pt>
                <c:pt idx="1800">
                  <c:v>8.0102099999999996E-2</c:v>
                </c:pt>
                <c:pt idx="1801">
                  <c:v>7.7741299999999999E-2</c:v>
                </c:pt>
                <c:pt idx="1802">
                  <c:v>7.7648300000000003E-2</c:v>
                </c:pt>
                <c:pt idx="1803">
                  <c:v>7.9467200000000002E-2</c:v>
                </c:pt>
                <c:pt idx="1804">
                  <c:v>7.9183699999999996E-2</c:v>
                </c:pt>
                <c:pt idx="1805">
                  <c:v>7.5582700000000003E-2</c:v>
                </c:pt>
                <c:pt idx="1806">
                  <c:v>7.2228500000000001E-2</c:v>
                </c:pt>
                <c:pt idx="1807">
                  <c:v>7.1750800000000003E-2</c:v>
                </c:pt>
                <c:pt idx="1808">
                  <c:v>7.1616600000000002E-2</c:v>
                </c:pt>
                <c:pt idx="1809">
                  <c:v>6.8211499999999994E-2</c:v>
                </c:pt>
                <c:pt idx="1810">
                  <c:v>6.2677700000000003E-2</c:v>
                </c:pt>
                <c:pt idx="1811">
                  <c:v>5.9099199999999998E-2</c:v>
                </c:pt>
                <c:pt idx="1812">
                  <c:v>5.7949800000000003E-2</c:v>
                </c:pt>
                <c:pt idx="1813">
                  <c:v>5.5356200000000001E-2</c:v>
                </c:pt>
                <c:pt idx="1814">
                  <c:v>4.9360500000000002E-2</c:v>
                </c:pt>
                <c:pt idx="1815">
                  <c:v>4.3093800000000002E-2</c:v>
                </c:pt>
                <c:pt idx="1816">
                  <c:v>3.9756399999999997E-2</c:v>
                </c:pt>
                <c:pt idx="1817">
                  <c:v>3.75027E-2</c:v>
                </c:pt>
                <c:pt idx="1818">
                  <c:v>3.2461200000000003E-2</c:v>
                </c:pt>
                <c:pt idx="1819">
                  <c:v>2.4999899999999999E-2</c:v>
                </c:pt>
                <c:pt idx="1820">
                  <c:v>1.9145599999999999E-2</c:v>
                </c:pt>
                <c:pt idx="1821">
                  <c:v>1.6128900000000002E-2</c:v>
                </c:pt>
                <c:pt idx="1822">
                  <c:v>1.24644E-2</c:v>
                </c:pt>
                <c:pt idx="1823">
                  <c:v>5.62059E-3</c:v>
                </c:pt>
                <c:pt idx="1824">
                  <c:v>1.88664E-3</c:v>
                </c:pt>
                <c:pt idx="1825">
                  <c:v>6.5385699999999996E-3</c:v>
                </c:pt>
                <c:pt idx="1826">
                  <c:v>9.4294900000000004E-3</c:v>
                </c:pt>
                <c:pt idx="1827">
                  <c:v>1.44248E-2</c:v>
                </c:pt>
                <c:pt idx="1828">
                  <c:v>2.18947E-2</c:v>
                </c:pt>
                <c:pt idx="1829">
                  <c:v>2.8124199999999999E-2</c:v>
                </c:pt>
                <c:pt idx="1830">
                  <c:v>3.1279599999999998E-2</c:v>
                </c:pt>
                <c:pt idx="1831">
                  <c:v>3.4283000000000001E-2</c:v>
                </c:pt>
                <c:pt idx="1832">
                  <c:v>4.0031200000000003E-2</c:v>
                </c:pt>
                <c:pt idx="1833">
                  <c:v>4.6725900000000001E-2</c:v>
                </c:pt>
                <c:pt idx="1834">
                  <c:v>5.0791299999999998E-2</c:v>
                </c:pt>
                <c:pt idx="1835">
                  <c:v>5.2590499999999998E-2</c:v>
                </c:pt>
                <c:pt idx="1836">
                  <c:v>5.5745200000000002E-2</c:v>
                </c:pt>
                <c:pt idx="1837">
                  <c:v>6.1259800000000003E-2</c:v>
                </c:pt>
                <c:pt idx="1838">
                  <c:v>6.5938700000000003E-2</c:v>
                </c:pt>
                <c:pt idx="1839">
                  <c:v>6.7546300000000004E-2</c:v>
                </c:pt>
                <c:pt idx="1840">
                  <c:v>6.8334000000000006E-2</c:v>
                </c:pt>
                <c:pt idx="1841">
                  <c:v>7.1330500000000005E-2</c:v>
                </c:pt>
                <c:pt idx="1842">
                  <c:v>7.5474899999999998E-2</c:v>
                </c:pt>
                <c:pt idx="1843">
                  <c:v>7.7382999999999993E-2</c:v>
                </c:pt>
                <c:pt idx="1844">
                  <c:v>7.6780500000000002E-2</c:v>
                </c:pt>
                <c:pt idx="1845">
                  <c:v>7.6852000000000004E-2</c:v>
                </c:pt>
                <c:pt idx="1846">
                  <c:v>7.9074599999999995E-2</c:v>
                </c:pt>
                <c:pt idx="1847">
                  <c:v>8.0904500000000004E-2</c:v>
                </c:pt>
                <c:pt idx="1848">
                  <c:v>7.9924099999999998E-2</c:v>
                </c:pt>
                <c:pt idx="1849">
                  <c:v>7.76805E-2</c:v>
                </c:pt>
                <c:pt idx="1850">
                  <c:v>7.71144E-2</c:v>
                </c:pt>
                <c:pt idx="1851">
                  <c:v>7.7853900000000004E-2</c:v>
                </c:pt>
                <c:pt idx="1852">
                  <c:v>7.6911099999999996E-2</c:v>
                </c:pt>
                <c:pt idx="1853">
                  <c:v>7.3508599999999993E-2</c:v>
                </c:pt>
                <c:pt idx="1854">
                  <c:v>7.02512E-2</c:v>
                </c:pt>
                <c:pt idx="1855">
                  <c:v>6.8902699999999997E-2</c:v>
                </c:pt>
                <c:pt idx="1856">
                  <c:v>6.7639199999999997E-2</c:v>
                </c:pt>
                <c:pt idx="1857">
                  <c:v>6.40762E-2</c:v>
                </c:pt>
                <c:pt idx="1858">
                  <c:v>5.9075599999999999E-2</c:v>
                </c:pt>
                <c:pt idx="1859">
                  <c:v>5.5286500000000002E-2</c:v>
                </c:pt>
                <c:pt idx="1860">
                  <c:v>5.2923499999999998E-2</c:v>
                </c:pt>
                <c:pt idx="1861">
                  <c:v>4.95489E-2</c:v>
                </c:pt>
                <c:pt idx="1862">
                  <c:v>4.4043800000000001E-2</c:v>
                </c:pt>
                <c:pt idx="1863">
                  <c:v>3.8342500000000002E-2</c:v>
                </c:pt>
                <c:pt idx="1864">
                  <c:v>3.4294999999999999E-2</c:v>
                </c:pt>
                <c:pt idx="1865">
                  <c:v>3.0800000000000001E-2</c:v>
                </c:pt>
                <c:pt idx="1866">
                  <c:v>2.5695099999999998E-2</c:v>
                </c:pt>
                <c:pt idx="1867">
                  <c:v>1.9225300000000001E-2</c:v>
                </c:pt>
                <c:pt idx="1868">
                  <c:v>1.3582800000000001E-2</c:v>
                </c:pt>
                <c:pt idx="1869">
                  <c:v>9.4265500000000006E-3</c:v>
                </c:pt>
                <c:pt idx="1870">
                  <c:v>4.9658799999999998E-3</c:v>
                </c:pt>
                <c:pt idx="1871">
                  <c:v>1.09194E-3</c:v>
                </c:pt>
                <c:pt idx="1872">
                  <c:v>7.5195799999999997E-3</c:v>
                </c:pt>
                <c:pt idx="1873">
                  <c:v>1.25682E-2</c:v>
                </c:pt>
                <c:pt idx="1874">
                  <c:v>1.6667899999999999E-2</c:v>
                </c:pt>
                <c:pt idx="1875">
                  <c:v>2.1607299999999999E-2</c:v>
                </c:pt>
                <c:pt idx="1876">
                  <c:v>2.7661000000000002E-2</c:v>
                </c:pt>
                <c:pt idx="1877">
                  <c:v>3.3215399999999999E-2</c:v>
                </c:pt>
                <c:pt idx="1878">
                  <c:v>3.7323099999999998E-2</c:v>
                </c:pt>
                <c:pt idx="1879">
                  <c:v>4.1084299999999997E-2</c:v>
                </c:pt>
                <c:pt idx="1880">
                  <c:v>4.5809799999999998E-2</c:v>
                </c:pt>
                <c:pt idx="1881">
                  <c:v>5.0973600000000001E-2</c:v>
                </c:pt>
                <c:pt idx="1882">
                  <c:v>5.5093099999999999E-2</c:v>
                </c:pt>
                <c:pt idx="1883">
                  <c:v>5.80134E-2</c:v>
                </c:pt>
                <c:pt idx="1884">
                  <c:v>6.1036600000000003E-2</c:v>
                </c:pt>
                <c:pt idx="1885">
                  <c:v>6.4839900000000006E-2</c:v>
                </c:pt>
                <c:pt idx="1886">
                  <c:v>6.8463599999999999E-2</c:v>
                </c:pt>
                <c:pt idx="1887">
                  <c:v>7.0828500000000003E-2</c:v>
                </c:pt>
                <c:pt idx="1888">
                  <c:v>7.23467E-2</c:v>
                </c:pt>
                <c:pt idx="1889">
                  <c:v>7.4207800000000004E-2</c:v>
                </c:pt>
                <c:pt idx="1890">
                  <c:v>7.6539499999999996E-2</c:v>
                </c:pt>
                <c:pt idx="1891">
                  <c:v>7.8251299999999996E-2</c:v>
                </c:pt>
                <c:pt idx="1892">
                  <c:v>7.8708200000000006E-2</c:v>
                </c:pt>
                <c:pt idx="1893">
                  <c:v>7.8656199999999996E-2</c:v>
                </c:pt>
                <c:pt idx="1894">
                  <c:v>7.9054100000000002E-2</c:v>
                </c:pt>
                <c:pt idx="1895">
                  <c:v>7.9625799999999997E-2</c:v>
                </c:pt>
                <c:pt idx="1896">
                  <c:v>7.9297900000000004E-2</c:v>
                </c:pt>
                <c:pt idx="1897">
                  <c:v>7.78282E-2</c:v>
                </c:pt>
                <c:pt idx="1898">
                  <c:v>7.6170799999999997E-2</c:v>
                </c:pt>
                <c:pt idx="1899">
                  <c:v>7.5035000000000004E-2</c:v>
                </c:pt>
                <c:pt idx="1900">
                  <c:v>7.3810799999999996E-2</c:v>
                </c:pt>
                <c:pt idx="1901">
                  <c:v>7.1493699999999993E-2</c:v>
                </c:pt>
                <c:pt idx="1902">
                  <c:v>6.82363E-2</c:v>
                </c:pt>
                <c:pt idx="1903">
                  <c:v>6.5158999999999995E-2</c:v>
                </c:pt>
                <c:pt idx="1904">
                  <c:v>6.2657299999999999E-2</c:v>
                </c:pt>
                <c:pt idx="1905">
                  <c:v>5.9775500000000002E-2</c:v>
                </c:pt>
                <c:pt idx="1906">
                  <c:v>5.5674099999999997E-2</c:v>
                </c:pt>
                <c:pt idx="1907">
                  <c:v>5.0984500000000002E-2</c:v>
                </c:pt>
                <c:pt idx="1908">
                  <c:v>4.6904599999999998E-2</c:v>
                </c:pt>
                <c:pt idx="1909">
                  <c:v>4.3347900000000002E-2</c:v>
                </c:pt>
                <c:pt idx="1910">
                  <c:v>3.9044500000000003E-2</c:v>
                </c:pt>
                <c:pt idx="1911">
                  <c:v>3.3547E-2</c:v>
                </c:pt>
                <c:pt idx="1912">
                  <c:v>2.8027699999999999E-2</c:v>
                </c:pt>
                <c:pt idx="1913">
                  <c:v>2.3508999999999999E-2</c:v>
                </c:pt>
                <c:pt idx="1914">
                  <c:v>1.9236E-2</c:v>
                </c:pt>
                <c:pt idx="1915">
                  <c:v>1.38414E-2</c:v>
                </c:pt>
                <c:pt idx="1916">
                  <c:v>7.5730800000000003E-3</c:v>
                </c:pt>
                <c:pt idx="1917">
                  <c:v>2.0154700000000001E-3</c:v>
                </c:pt>
                <c:pt idx="1918">
                  <c:v>2.3861799999999999E-3</c:v>
                </c:pt>
                <c:pt idx="1919">
                  <c:v>7.0735900000000003E-3</c:v>
                </c:pt>
                <c:pt idx="1920">
                  <c:v>1.3073899999999999E-2</c:v>
                </c:pt>
                <c:pt idx="1921">
                  <c:v>1.9257300000000001E-2</c:v>
                </c:pt>
                <c:pt idx="1922">
                  <c:v>2.4044200000000002E-2</c:v>
                </c:pt>
                <c:pt idx="1923">
                  <c:v>2.79376E-2</c:v>
                </c:pt>
                <c:pt idx="1924">
                  <c:v>3.27555E-2</c:v>
                </c:pt>
                <c:pt idx="1925">
                  <c:v>3.8665999999999999E-2</c:v>
                </c:pt>
                <c:pt idx="1926">
                  <c:v>4.3801300000000001E-2</c:v>
                </c:pt>
                <c:pt idx="1927">
                  <c:v>4.7208800000000002E-2</c:v>
                </c:pt>
                <c:pt idx="1928">
                  <c:v>5.0423599999999999E-2</c:v>
                </c:pt>
                <c:pt idx="1929">
                  <c:v>5.5010200000000002E-2</c:v>
                </c:pt>
                <c:pt idx="1930">
                  <c:v>5.9954199999999999E-2</c:v>
                </c:pt>
                <c:pt idx="1931">
                  <c:v>6.32051E-2</c:v>
                </c:pt>
                <c:pt idx="1932">
                  <c:v>6.4991400000000005E-2</c:v>
                </c:pt>
                <c:pt idx="1933">
                  <c:v>6.7500900000000003E-2</c:v>
                </c:pt>
                <c:pt idx="1934">
                  <c:v>7.1319099999999996E-2</c:v>
                </c:pt>
                <c:pt idx="1935">
                  <c:v>7.43862E-2</c:v>
                </c:pt>
                <c:pt idx="1936">
                  <c:v>7.5288300000000002E-2</c:v>
                </c:pt>
                <c:pt idx="1937">
                  <c:v>7.5594300000000003E-2</c:v>
                </c:pt>
                <c:pt idx="1938">
                  <c:v>7.7345300000000006E-2</c:v>
                </c:pt>
                <c:pt idx="1939">
                  <c:v>7.96901E-2</c:v>
                </c:pt>
                <c:pt idx="1940">
                  <c:v>8.0195100000000005E-2</c:v>
                </c:pt>
                <c:pt idx="1941">
                  <c:v>7.8810900000000003E-2</c:v>
                </c:pt>
                <c:pt idx="1942">
                  <c:v>7.8013799999999994E-2</c:v>
                </c:pt>
                <c:pt idx="1943">
                  <c:v>7.8785900000000006E-2</c:v>
                </c:pt>
                <c:pt idx="1944">
                  <c:v>7.8956100000000001E-2</c:v>
                </c:pt>
                <c:pt idx="1945">
                  <c:v>7.6711500000000002E-2</c:v>
                </c:pt>
                <c:pt idx="1946">
                  <c:v>7.3604500000000003E-2</c:v>
                </c:pt>
                <c:pt idx="1947">
                  <c:v>7.2077799999999997E-2</c:v>
                </c:pt>
                <c:pt idx="1948">
                  <c:v>7.1464399999999997E-2</c:v>
                </c:pt>
                <c:pt idx="1949">
                  <c:v>6.9036500000000001E-2</c:v>
                </c:pt>
                <c:pt idx="1950">
                  <c:v>6.4481800000000006E-2</c:v>
                </c:pt>
                <c:pt idx="1951">
                  <c:v>6.04868E-2</c:v>
                </c:pt>
                <c:pt idx="1952">
                  <c:v>5.8382400000000001E-2</c:v>
                </c:pt>
                <c:pt idx="1953">
                  <c:v>5.5946599999999999E-2</c:v>
                </c:pt>
                <c:pt idx="1954">
                  <c:v>5.1033200000000001E-2</c:v>
                </c:pt>
                <c:pt idx="1955">
                  <c:v>4.5142000000000002E-2</c:v>
                </c:pt>
                <c:pt idx="1956">
                  <c:v>4.1032699999999998E-2</c:v>
                </c:pt>
                <c:pt idx="1957">
                  <c:v>3.8223E-2</c:v>
                </c:pt>
                <c:pt idx="1958">
                  <c:v>3.3769199999999999E-2</c:v>
                </c:pt>
                <c:pt idx="1959">
                  <c:v>2.7121200000000002E-2</c:v>
                </c:pt>
                <c:pt idx="1960">
                  <c:v>2.1097299999999999E-2</c:v>
                </c:pt>
                <c:pt idx="1961">
                  <c:v>1.7316399999999999E-2</c:v>
                </c:pt>
                <c:pt idx="1962">
                  <c:v>1.35511E-2</c:v>
                </c:pt>
                <c:pt idx="1963">
                  <c:v>7.3943899999999998E-3</c:v>
                </c:pt>
                <c:pt idx="1964">
                  <c:v>2.6558000000000002E-4</c:v>
                </c:pt>
                <c:pt idx="1965">
                  <c:v>4.85105E-3</c:v>
                </c:pt>
                <c:pt idx="1966">
                  <c:v>8.2708199999999999E-3</c:v>
                </c:pt>
                <c:pt idx="1967">
                  <c:v>1.30791E-2</c:v>
                </c:pt>
                <c:pt idx="1968">
                  <c:v>2.0029999999999999E-2</c:v>
                </c:pt>
                <c:pt idx="1969">
                  <c:v>2.6246200000000001E-2</c:v>
                </c:pt>
                <c:pt idx="1970">
                  <c:v>2.9895600000000001E-2</c:v>
                </c:pt>
                <c:pt idx="1971">
                  <c:v>3.3179300000000002E-2</c:v>
                </c:pt>
                <c:pt idx="1972">
                  <c:v>3.8692600000000001E-2</c:v>
                </c:pt>
                <c:pt idx="1973">
                  <c:v>4.5115200000000001E-2</c:v>
                </c:pt>
                <c:pt idx="1974">
                  <c:v>4.9331600000000003E-2</c:v>
                </c:pt>
                <c:pt idx="1975">
                  <c:v>5.15218E-2</c:v>
                </c:pt>
                <c:pt idx="1976">
                  <c:v>5.4845699999999997E-2</c:v>
                </c:pt>
                <c:pt idx="1977">
                  <c:v>6.02187E-2</c:v>
                </c:pt>
                <c:pt idx="1978">
                  <c:v>6.4769499999999994E-2</c:v>
                </c:pt>
                <c:pt idx="1979">
                  <c:v>6.6530900000000004E-2</c:v>
                </c:pt>
                <c:pt idx="1980">
                  <c:v>6.7656800000000003E-2</c:v>
                </c:pt>
                <c:pt idx="1981">
                  <c:v>7.0858099999999993E-2</c:v>
                </c:pt>
                <c:pt idx="1982">
                  <c:v>7.4920500000000001E-2</c:v>
                </c:pt>
                <c:pt idx="1983">
                  <c:v>7.6683500000000002E-2</c:v>
                </c:pt>
                <c:pt idx="1984">
                  <c:v>7.6225899999999999E-2</c:v>
                </c:pt>
                <c:pt idx="1985">
                  <c:v>7.6720300000000005E-2</c:v>
                </c:pt>
                <c:pt idx="1986">
                  <c:v>7.9198000000000005E-2</c:v>
                </c:pt>
                <c:pt idx="1987">
                  <c:v>8.0847100000000005E-2</c:v>
                </c:pt>
                <c:pt idx="1988">
                  <c:v>7.9641600000000007E-2</c:v>
                </c:pt>
                <c:pt idx="1989">
                  <c:v>7.7668200000000007E-2</c:v>
                </c:pt>
                <c:pt idx="1990">
                  <c:v>7.7681E-2</c:v>
                </c:pt>
                <c:pt idx="1991">
                  <c:v>7.8572100000000006E-2</c:v>
                </c:pt>
                <c:pt idx="1992">
                  <c:v>7.7215400000000003E-2</c:v>
                </c:pt>
                <c:pt idx="1993">
                  <c:v>7.3623400000000006E-2</c:v>
                </c:pt>
                <c:pt idx="1994">
                  <c:v>7.0920200000000003E-2</c:v>
                </c:pt>
                <c:pt idx="1995">
                  <c:v>7.0200600000000002E-2</c:v>
                </c:pt>
                <c:pt idx="1996">
                  <c:v>6.8758799999999995E-2</c:v>
                </c:pt>
                <c:pt idx="1997">
                  <c:v>6.4577800000000005E-2</c:v>
                </c:pt>
                <c:pt idx="1998">
                  <c:v>5.9658900000000001E-2</c:v>
                </c:pt>
                <c:pt idx="1999">
                  <c:v>5.6725299999999999E-2</c:v>
                </c:pt>
                <c:pt idx="2000">
                  <c:v>5.4766099999999998E-2</c:v>
                </c:pt>
                <c:pt idx="2001">
                  <c:v>5.0755500000000002E-2</c:v>
                </c:pt>
                <c:pt idx="2002">
                  <c:v>4.4668100000000002E-2</c:v>
                </c:pt>
                <c:pt idx="2003">
                  <c:v>3.9521300000000002E-2</c:v>
                </c:pt>
                <c:pt idx="2004">
                  <c:v>3.6421799999999997E-2</c:v>
                </c:pt>
                <c:pt idx="2005">
                  <c:v>3.2803100000000002E-2</c:v>
                </c:pt>
                <c:pt idx="2006">
                  <c:v>2.67126E-2</c:v>
                </c:pt>
                <c:pt idx="2007">
                  <c:v>2.00444E-2</c:v>
                </c:pt>
                <c:pt idx="2008">
                  <c:v>1.54206E-2</c:v>
                </c:pt>
                <c:pt idx="2009">
                  <c:v>1.19185E-2</c:v>
                </c:pt>
                <c:pt idx="2010">
                  <c:v>6.6700700000000002E-3</c:v>
                </c:pt>
                <c:pt idx="2011">
                  <c:v>3.6892000000000001E-4</c:v>
                </c:pt>
                <c:pt idx="2012">
                  <c:v>6.3478500000000004E-3</c:v>
                </c:pt>
                <c:pt idx="2013">
                  <c:v>1.0198199999999999E-2</c:v>
                </c:pt>
                <c:pt idx="2014">
                  <c:v>1.43179E-2</c:v>
                </c:pt>
                <c:pt idx="2015">
                  <c:v>2.0546999999999999E-2</c:v>
                </c:pt>
                <c:pt idx="2016">
                  <c:v>2.7123600000000001E-2</c:v>
                </c:pt>
                <c:pt idx="2017">
                  <c:v>3.1593299999999998E-2</c:v>
                </c:pt>
                <c:pt idx="2018">
                  <c:v>3.4803399999999998E-2</c:v>
                </c:pt>
                <c:pt idx="2019">
                  <c:v>3.9418799999999997E-2</c:v>
                </c:pt>
                <c:pt idx="2020">
                  <c:v>4.5490200000000001E-2</c:v>
                </c:pt>
                <c:pt idx="2021">
                  <c:v>5.0388099999999998E-2</c:v>
                </c:pt>
                <c:pt idx="2022">
                  <c:v>5.3125600000000002E-2</c:v>
                </c:pt>
                <c:pt idx="2023">
                  <c:v>5.5907100000000001E-2</c:v>
                </c:pt>
                <c:pt idx="2024">
                  <c:v>6.0424800000000001E-2</c:v>
                </c:pt>
                <c:pt idx="2025">
                  <c:v>6.50757E-2</c:v>
                </c:pt>
                <c:pt idx="2026">
                  <c:v>6.7629999999999996E-2</c:v>
                </c:pt>
                <c:pt idx="2027">
                  <c:v>6.8865099999999999E-2</c:v>
                </c:pt>
                <c:pt idx="2028">
                  <c:v>7.1201700000000007E-2</c:v>
                </c:pt>
                <c:pt idx="2029">
                  <c:v>7.4689500000000006E-2</c:v>
                </c:pt>
                <c:pt idx="2030">
                  <c:v>7.6968800000000004E-2</c:v>
                </c:pt>
                <c:pt idx="2031">
                  <c:v>7.7169000000000001E-2</c:v>
                </c:pt>
                <c:pt idx="2032">
                  <c:v>7.7276600000000001E-2</c:v>
                </c:pt>
                <c:pt idx="2033">
                  <c:v>7.8807199999999994E-2</c:v>
                </c:pt>
                <c:pt idx="2034">
                  <c:v>8.0338800000000002E-2</c:v>
                </c:pt>
                <c:pt idx="2035">
                  <c:v>7.9908999999999994E-2</c:v>
                </c:pt>
                <c:pt idx="2036">
                  <c:v>7.8226199999999996E-2</c:v>
                </c:pt>
                <c:pt idx="2037">
                  <c:v>7.7435299999999999E-2</c:v>
                </c:pt>
                <c:pt idx="2038">
                  <c:v>7.7585000000000001E-2</c:v>
                </c:pt>
                <c:pt idx="2039">
                  <c:v>7.6620499999999994E-2</c:v>
                </c:pt>
                <c:pt idx="2040">
                  <c:v>7.3802099999999995E-2</c:v>
                </c:pt>
                <c:pt idx="2041">
                  <c:v>7.0874500000000007E-2</c:v>
                </c:pt>
                <c:pt idx="2042">
                  <c:v>6.9159200000000004E-2</c:v>
                </c:pt>
                <c:pt idx="2043">
                  <c:v>6.7439899999999997E-2</c:v>
                </c:pt>
                <c:pt idx="2044">
                  <c:v>6.4046699999999998E-2</c:v>
                </c:pt>
                <c:pt idx="2045">
                  <c:v>5.96012E-2</c:v>
                </c:pt>
                <c:pt idx="2046">
                  <c:v>5.5943399999999997E-2</c:v>
                </c:pt>
                <c:pt idx="2047">
                  <c:v>5.3126600000000003E-2</c:v>
                </c:pt>
              </c:numCache>
            </c:numRef>
          </c:val>
        </c:ser>
        <c:ser>
          <c:idx val="2"/>
          <c:order val="2"/>
          <c:tx>
            <c:strRef>
              <c:f>'eps16'!$C$1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'eps16'!$C$2:$C$2049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 formatCode="0.00E+00">
                  <c:v>3.7433899999999999E-23</c:v>
                </c:pt>
                <c:pt idx="869" formatCode="0.00E+00">
                  <c:v>6.4837500000000001E-23</c:v>
                </c:pt>
                <c:pt idx="870" formatCode="0.00E+00">
                  <c:v>1.05879E-22</c:v>
                </c:pt>
                <c:pt idx="871" formatCode="0.00E+00">
                  <c:v>1.83388E-22</c:v>
                </c:pt>
                <c:pt idx="872" formatCode="0.00E+00">
                  <c:v>3.1094999999999998E-22</c:v>
                </c:pt>
                <c:pt idx="873" formatCode="0.00E+00">
                  <c:v>5.2139399999999996E-22</c:v>
                </c:pt>
                <c:pt idx="874" formatCode="0.00E+00">
                  <c:v>8.7390399999999991E-22</c:v>
                </c:pt>
                <c:pt idx="875" formatCode="0.00E+00">
                  <c:v>1.4608800000000001E-21</c:v>
                </c:pt>
                <c:pt idx="876" formatCode="0.00E+00">
                  <c:v>2.4323400000000002E-21</c:v>
                </c:pt>
                <c:pt idx="877" formatCode="0.00E+00">
                  <c:v>4.0367900000000003E-21</c:v>
                </c:pt>
                <c:pt idx="878" formatCode="0.00E+00">
                  <c:v>6.6767899999999997E-21</c:v>
                </c:pt>
                <c:pt idx="879" formatCode="0.00E+00">
                  <c:v>1.1006200000000001E-20</c:v>
                </c:pt>
                <c:pt idx="880" formatCode="0.00E+00">
                  <c:v>1.8081900000000001E-20</c:v>
                </c:pt>
                <c:pt idx="881" formatCode="0.00E+00">
                  <c:v>2.9607299999999997E-20</c:v>
                </c:pt>
                <c:pt idx="882" formatCode="0.00E+00">
                  <c:v>4.8317700000000002E-20</c:v>
                </c:pt>
                <c:pt idx="883" formatCode="0.00E+00">
                  <c:v>7.8590600000000005E-20</c:v>
                </c:pt>
                <c:pt idx="884" formatCode="0.00E+00">
                  <c:v>1.27409E-19</c:v>
                </c:pt>
                <c:pt idx="885" formatCode="0.00E+00">
                  <c:v>2.05871E-19</c:v>
                </c:pt>
                <c:pt idx="886" formatCode="0.00E+00">
                  <c:v>3.31562E-19</c:v>
                </c:pt>
                <c:pt idx="887" formatCode="0.00E+00">
                  <c:v>5.3224900000000001E-19</c:v>
                </c:pt>
                <c:pt idx="888" formatCode="0.00E+00">
                  <c:v>8.5162699999999997E-19</c:v>
                </c:pt>
                <c:pt idx="889" formatCode="0.00E+00">
                  <c:v>1.35823E-18</c:v>
                </c:pt>
                <c:pt idx="890" formatCode="0.00E+00">
                  <c:v>2.1592E-18</c:v>
                </c:pt>
                <c:pt idx="891" formatCode="0.00E+00">
                  <c:v>3.4214699999999999E-18</c:v>
                </c:pt>
                <c:pt idx="892" formatCode="0.00E+00">
                  <c:v>5.4042900000000001E-18</c:v>
                </c:pt>
                <c:pt idx="893" formatCode="0.00E+00">
                  <c:v>8.5089200000000005E-18</c:v>
                </c:pt>
                <c:pt idx="894" formatCode="0.00E+00">
                  <c:v>1.3354499999999999E-17</c:v>
                </c:pt>
                <c:pt idx="895" formatCode="0.00E+00">
                  <c:v>2.0893000000000001E-17</c:v>
                </c:pt>
                <c:pt idx="896" formatCode="0.00E+00">
                  <c:v>3.2583600000000003E-17</c:v>
                </c:pt>
                <c:pt idx="897" formatCode="0.00E+00">
                  <c:v>5.0655799999999998E-17</c:v>
                </c:pt>
                <c:pt idx="898" formatCode="0.00E+00">
                  <c:v>7.8504600000000004E-17</c:v>
                </c:pt>
                <c:pt idx="899" formatCode="0.00E+00">
                  <c:v>1.21283E-16</c:v>
                </c:pt>
                <c:pt idx="900" formatCode="0.00E+00">
                  <c:v>1.8679E-16</c:v>
                </c:pt>
                <c:pt idx="901" formatCode="0.00E+00">
                  <c:v>2.8678499999999999E-16</c:v>
                </c:pt>
                <c:pt idx="902" formatCode="0.00E+00">
                  <c:v>4.38949E-16</c:v>
                </c:pt>
                <c:pt idx="903" formatCode="0.00E+00">
                  <c:v>6.6977899999999999E-16</c:v>
                </c:pt>
                <c:pt idx="904" formatCode="0.00E+00">
                  <c:v>1.01886E-15</c:v>
                </c:pt>
                <c:pt idx="905" formatCode="0.00E+00">
                  <c:v>1.5451299999999999E-15</c:v>
                </c:pt>
                <c:pt idx="906" formatCode="0.00E+00">
                  <c:v>2.3360900000000001E-15</c:v>
                </c:pt>
                <c:pt idx="907" formatCode="0.00E+00">
                  <c:v>3.5212200000000001E-15</c:v>
                </c:pt>
                <c:pt idx="908" formatCode="0.00E+00">
                  <c:v>5.2915199999999997E-15</c:v>
                </c:pt>
                <c:pt idx="909" formatCode="0.00E+00">
                  <c:v>7.9278100000000005E-15</c:v>
                </c:pt>
                <c:pt idx="910" formatCode="0.00E+00">
                  <c:v>1.1841799999999999E-14</c:v>
                </c:pt>
                <c:pt idx="911" formatCode="0.00E+00">
                  <c:v>1.7635200000000001E-14</c:v>
                </c:pt>
                <c:pt idx="912" formatCode="0.00E+00">
                  <c:v>2.6184300000000001E-14</c:v>
                </c:pt>
                <c:pt idx="913" formatCode="0.00E+00">
                  <c:v>3.8762099999999998E-14</c:v>
                </c:pt>
                <c:pt idx="914" formatCode="0.00E+00">
                  <c:v>5.7211299999999996E-14</c:v>
                </c:pt>
                <c:pt idx="915" formatCode="0.00E+00">
                  <c:v>8.4191599999999995E-14</c:v>
                </c:pt>
                <c:pt idx="916" formatCode="0.00E+00">
                  <c:v>1.2353E-13</c:v>
                </c:pt>
                <c:pt idx="917" formatCode="0.00E+00">
                  <c:v>1.80717E-13</c:v>
                </c:pt>
                <c:pt idx="918" formatCode="0.00E+00">
                  <c:v>2.6360300000000002E-13</c:v>
                </c:pt>
                <c:pt idx="919" formatCode="0.00E+00">
                  <c:v>3.8337999999999998E-13</c:v>
                </c:pt>
                <c:pt idx="920" formatCode="0.00E+00">
                  <c:v>5.5595699999999997E-13</c:v>
                </c:pt>
                <c:pt idx="921" formatCode="0.00E+00">
                  <c:v>8.0387900000000003E-13</c:v>
                </c:pt>
                <c:pt idx="922" formatCode="0.00E+00">
                  <c:v>1.1589900000000001E-12</c:v>
                </c:pt>
                <c:pt idx="923" formatCode="0.00E+00">
                  <c:v>1.6661499999999999E-12</c:v>
                </c:pt>
                <c:pt idx="924" formatCode="0.00E+00">
                  <c:v>2.3883300000000002E-12</c:v>
                </c:pt>
                <c:pt idx="925" formatCode="0.00E+00">
                  <c:v>3.41371E-12</c:v>
                </c:pt>
                <c:pt idx="926" formatCode="0.00E+00">
                  <c:v>4.8653600000000002E-12</c:v>
                </c:pt>
                <c:pt idx="927" formatCode="0.00E+00">
                  <c:v>6.9145000000000001E-12</c:v>
                </c:pt>
                <c:pt idx="928" formatCode="0.00E+00">
                  <c:v>9.7987000000000002E-12</c:v>
                </c:pt>
                <c:pt idx="929" formatCode="0.00E+00">
                  <c:v>1.38466E-11</c:v>
                </c:pt>
                <c:pt idx="930" formatCode="0.00E+00">
                  <c:v>1.9511100000000001E-11</c:v>
                </c:pt>
                <c:pt idx="931" formatCode="0.00E+00">
                  <c:v>2.7415500000000001E-11</c:v>
                </c:pt>
                <c:pt idx="932" formatCode="0.00E+00">
                  <c:v>3.8413399999999998E-11</c:v>
                </c:pt>
                <c:pt idx="933" formatCode="0.00E+00">
                  <c:v>5.3672099999999998E-11</c:v>
                </c:pt>
                <c:pt idx="934" formatCode="0.00E+00">
                  <c:v>7.4781600000000005E-11</c:v>
                </c:pt>
                <c:pt idx="935" formatCode="0.00E+00">
                  <c:v>1.03902E-10</c:v>
                </c:pt>
                <c:pt idx="936" formatCode="0.00E+00">
                  <c:v>1.4396000000000001E-10</c:v>
                </c:pt>
                <c:pt idx="937" formatCode="0.00E+00">
                  <c:v>1.9890600000000001E-10</c:v>
                </c:pt>
                <c:pt idx="938" formatCode="0.00E+00">
                  <c:v>2.7405999999999998E-10</c:v>
                </c:pt>
                <c:pt idx="939" formatCode="0.00E+00">
                  <c:v>3.7656599999999999E-10</c:v>
                </c:pt>
                <c:pt idx="940" formatCode="0.00E+00">
                  <c:v>5.1597799999999999E-10</c:v>
                </c:pt>
                <c:pt idx="941" formatCode="0.00E+00">
                  <c:v>7.0505399999999999E-10</c:v>
                </c:pt>
                <c:pt idx="942" formatCode="0.00E+00">
                  <c:v>9.6076199999999991E-10</c:v>
                </c:pt>
                <c:pt idx="943" formatCode="0.00E+00">
                  <c:v>1.30561E-9</c:v>
                </c:pt>
                <c:pt idx="944" formatCode="0.00E+00">
                  <c:v>1.7693700000000001E-9</c:v>
                </c:pt>
                <c:pt idx="945" formatCode="0.00E+00">
                  <c:v>2.3912999999999998E-9</c:v>
                </c:pt>
                <c:pt idx="946" formatCode="0.00E+00">
                  <c:v>3.2229899999999998E-9</c:v>
                </c:pt>
                <c:pt idx="947" formatCode="0.00E+00">
                  <c:v>4.3321099999999998E-9</c:v>
                </c:pt>
                <c:pt idx="948" formatCode="0.00E+00">
                  <c:v>5.80703E-9</c:v>
                </c:pt>
                <c:pt idx="949" formatCode="0.00E+00">
                  <c:v>7.7629300000000006E-9</c:v>
                </c:pt>
                <c:pt idx="950" formatCode="0.00E+00">
                  <c:v>1.0349400000000001E-8</c:v>
                </c:pt>
                <c:pt idx="951" formatCode="0.00E+00">
                  <c:v>1.37603E-8</c:v>
                </c:pt>
                <c:pt idx="952" formatCode="0.00E+00">
                  <c:v>1.8245799999999999E-8</c:v>
                </c:pt>
                <c:pt idx="953" formatCode="0.00E+00">
                  <c:v>2.4127999999999999E-8</c:v>
                </c:pt>
                <c:pt idx="954" formatCode="0.00E+00">
                  <c:v>3.1820299999999999E-8</c:v>
                </c:pt>
                <c:pt idx="955" formatCode="0.00E+00">
                  <c:v>4.18517E-8</c:v>
                </c:pt>
                <c:pt idx="956" formatCode="0.00E+00">
                  <c:v>5.4897200000000003E-8</c:v>
                </c:pt>
                <c:pt idx="957" formatCode="0.00E+00">
                  <c:v>7.1815300000000001E-8</c:v>
                </c:pt>
                <c:pt idx="958" formatCode="0.00E+00">
                  <c:v>9.3694000000000005E-8</c:v>
                </c:pt>
                <c:pt idx="959" formatCode="0.00E+00">
                  <c:v>1.2191000000000001E-7</c:v>
                </c:pt>
                <c:pt idx="960" formatCode="0.00E+00">
                  <c:v>1.58196E-7</c:v>
                </c:pt>
                <c:pt idx="961" formatCode="0.00E+00">
                  <c:v>2.0473200000000001E-7</c:v>
                </c:pt>
                <c:pt idx="962" formatCode="0.00E+00">
                  <c:v>2.64246E-7</c:v>
                </c:pt>
                <c:pt idx="963" formatCode="0.00E+00">
                  <c:v>3.40143E-7</c:v>
                </c:pt>
                <c:pt idx="964" formatCode="0.00E+00">
                  <c:v>4.3666699999999998E-7</c:v>
                </c:pt>
                <c:pt idx="965" formatCode="0.00E+00">
                  <c:v>5.5907900000000003E-7</c:v>
                </c:pt>
                <c:pt idx="966" formatCode="0.00E+00">
                  <c:v>7.1388300000000001E-7</c:v>
                </c:pt>
                <c:pt idx="967" formatCode="0.00E+00">
                  <c:v>9.0910900000000004E-7</c:v>
                </c:pt>
                <c:pt idx="968" formatCode="0.00E+00">
                  <c:v>1.1546200000000001E-6</c:v>
                </c:pt>
                <c:pt idx="969" formatCode="0.00E+00">
                  <c:v>1.4624899999999999E-6</c:v>
                </c:pt>
                <c:pt idx="970" formatCode="0.00E+00">
                  <c:v>1.8474699999999999E-6</c:v>
                </c:pt>
                <c:pt idx="971" formatCode="0.00E+00">
                  <c:v>2.3275300000000001E-6</c:v>
                </c:pt>
                <c:pt idx="972" formatCode="0.00E+00">
                  <c:v>2.92445E-6</c:v>
                </c:pt>
                <c:pt idx="973" formatCode="0.00E+00">
                  <c:v>3.6645600000000002E-6</c:v>
                </c:pt>
                <c:pt idx="974" formatCode="0.00E+00">
                  <c:v>4.5796199999999999E-6</c:v>
                </c:pt>
                <c:pt idx="975" formatCode="0.00E+00">
                  <c:v>5.7077200000000001E-6</c:v>
                </c:pt>
                <c:pt idx="976" formatCode="0.00E+00">
                  <c:v>7.0945100000000003E-6</c:v>
                </c:pt>
                <c:pt idx="977" formatCode="0.00E+00">
                  <c:v>8.7943699999999996E-6</c:v>
                </c:pt>
                <c:pt idx="978" formatCode="0.00E+00">
                  <c:v>1.0872E-5</c:v>
                </c:pt>
                <c:pt idx="979" formatCode="0.00E+00">
                  <c:v>1.3404000000000001E-5</c:v>
                </c:pt>
                <c:pt idx="980" formatCode="0.00E+00">
                  <c:v>1.64808E-5</c:v>
                </c:pt>
                <c:pt idx="981" formatCode="0.00E+00">
                  <c:v>2.0208600000000002E-5</c:v>
                </c:pt>
                <c:pt idx="982" formatCode="0.00E+00">
                  <c:v>2.47119E-5</c:v>
                </c:pt>
                <c:pt idx="983" formatCode="0.00E+00">
                  <c:v>3.0135900000000001E-5</c:v>
                </c:pt>
                <c:pt idx="984" formatCode="0.00E+00">
                  <c:v>3.6649700000000003E-5</c:v>
                </c:pt>
                <c:pt idx="985" formatCode="0.00E+00">
                  <c:v>4.44486E-5</c:v>
                </c:pt>
                <c:pt idx="986" formatCode="0.00E+00">
                  <c:v>5.3758100000000003E-5</c:v>
                </c:pt>
                <c:pt idx="987" formatCode="0.00E+00">
                  <c:v>6.4837499999999997E-5</c:v>
                </c:pt>
                <c:pt idx="988" formatCode="0.00E+00">
                  <c:v>7.7982400000000001E-5</c:v>
                </c:pt>
                <c:pt idx="989" formatCode="0.00E+00">
                  <c:v>9.3530700000000002E-5</c:v>
                </c:pt>
                <c:pt idx="990">
                  <c:v>1.11865E-4</c:v>
                </c:pt>
                <c:pt idx="991">
                  <c:v>1.33416E-4</c:v>
                </c:pt>
                <c:pt idx="992">
                  <c:v>1.5866900000000001E-4</c:v>
                </c:pt>
                <c:pt idx="993">
                  <c:v>1.88164E-4</c:v>
                </c:pt>
                <c:pt idx="994">
                  <c:v>2.2250699999999999E-4</c:v>
                </c:pt>
                <c:pt idx="995">
                  <c:v>2.6236E-4</c:v>
                </c:pt>
                <c:pt idx="996">
                  <c:v>3.0845800000000001E-4</c:v>
                </c:pt>
                <c:pt idx="997">
                  <c:v>3.6160000000000001E-4</c:v>
                </c:pt>
                <c:pt idx="998">
                  <c:v>4.2265899999999998E-4</c:v>
                </c:pt>
                <c:pt idx="999">
                  <c:v>4.9257000000000001E-4</c:v>
                </c:pt>
                <c:pt idx="1000">
                  <c:v>5.7234199999999999E-4</c:v>
                </c:pt>
                <c:pt idx="1001">
                  <c:v>6.6304099999999996E-4</c:v>
                </c:pt>
                <c:pt idx="1002">
                  <c:v>7.6579800000000004E-4</c:v>
                </c:pt>
                <c:pt idx="1003">
                  <c:v>8.8178900000000001E-4</c:v>
                </c:pt>
                <c:pt idx="1004">
                  <c:v>1.01223E-3</c:v>
                </c:pt>
                <c:pt idx="1005">
                  <c:v>1.15836E-3</c:v>
                </c:pt>
                <c:pt idx="1006">
                  <c:v>1.3214399999999999E-3</c:v>
                </c:pt>
                <c:pt idx="1007">
                  <c:v>1.5026900000000001E-3</c:v>
                </c:pt>
                <c:pt idx="1008">
                  <c:v>1.70334E-3</c:v>
                </c:pt>
                <c:pt idx="1009">
                  <c:v>1.9245099999999999E-3</c:v>
                </c:pt>
                <c:pt idx="1010">
                  <c:v>2.1672699999999998E-3</c:v>
                </c:pt>
                <c:pt idx="1011">
                  <c:v>2.4325200000000001E-3</c:v>
                </c:pt>
                <c:pt idx="1012">
                  <c:v>2.7210099999999998E-3</c:v>
                </c:pt>
                <c:pt idx="1013">
                  <c:v>3.0332699999999998E-3</c:v>
                </c:pt>
                <c:pt idx="1014">
                  <c:v>3.3695700000000001E-3</c:v>
                </c:pt>
                <c:pt idx="1015">
                  <c:v>3.72989E-3</c:v>
                </c:pt>
                <c:pt idx="1016">
                  <c:v>4.1137999999999999E-3</c:v>
                </c:pt>
                <c:pt idx="1017">
                  <c:v>4.5205200000000001E-3</c:v>
                </c:pt>
                <c:pt idx="1018">
                  <c:v>4.9487400000000001E-3</c:v>
                </c:pt>
                <c:pt idx="1019">
                  <c:v>5.39669E-3</c:v>
                </c:pt>
                <c:pt idx="1020">
                  <c:v>5.8619600000000003E-3</c:v>
                </c:pt>
                <c:pt idx="1021">
                  <c:v>6.3416100000000001E-3</c:v>
                </c:pt>
                <c:pt idx="1022">
                  <c:v>6.8319799999999997E-3</c:v>
                </c:pt>
                <c:pt idx="1023">
                  <c:v>7.3287300000000003E-3</c:v>
                </c:pt>
                <c:pt idx="1024">
                  <c:v>7.8268499999999998E-3</c:v>
                </c:pt>
                <c:pt idx="1025">
                  <c:v>8.3205599999999994E-3</c:v>
                </c:pt>
                <c:pt idx="1026">
                  <c:v>8.8033899999999995E-3</c:v>
                </c:pt>
                <c:pt idx="1027">
                  <c:v>9.2681699999999992E-3</c:v>
                </c:pt>
                <c:pt idx="1028">
                  <c:v>9.7070799999999999E-3</c:v>
                </c:pt>
                <c:pt idx="1029">
                  <c:v>1.01116E-2</c:v>
                </c:pt>
                <c:pt idx="1030">
                  <c:v>1.0472800000000001E-2</c:v>
                </c:pt>
                <c:pt idx="1031">
                  <c:v>1.0781199999999999E-2</c:v>
                </c:pt>
                <c:pt idx="1032">
                  <c:v>1.10271E-2</c:v>
                </c:pt>
                <c:pt idx="1033">
                  <c:v>1.12006E-2</c:v>
                </c:pt>
                <c:pt idx="1034">
                  <c:v>1.1291799999999999E-2</c:v>
                </c:pt>
                <c:pt idx="1035">
                  <c:v>1.12908E-2</c:v>
                </c:pt>
                <c:pt idx="1036">
                  <c:v>1.11883E-2</c:v>
                </c:pt>
                <c:pt idx="1037">
                  <c:v>1.09754E-2</c:v>
                </c:pt>
                <c:pt idx="1038">
                  <c:v>1.0644300000000001E-2</c:v>
                </c:pt>
                <c:pt idx="1039">
                  <c:v>1.0187999999999999E-2</c:v>
                </c:pt>
                <c:pt idx="1040">
                  <c:v>9.6007699999999998E-3</c:v>
                </c:pt>
                <c:pt idx="1041">
                  <c:v>8.8786400000000001E-3</c:v>
                </c:pt>
                <c:pt idx="1042">
                  <c:v>8.0192300000000005E-3</c:v>
                </c:pt>
                <c:pt idx="1043">
                  <c:v>7.02222E-3</c:v>
                </c:pt>
                <c:pt idx="1044">
                  <c:v>5.8893399999999999E-3</c:v>
                </c:pt>
                <c:pt idx="1045">
                  <c:v>4.6247500000000004E-3</c:v>
                </c:pt>
                <c:pt idx="1046">
                  <c:v>3.2349499999999999E-3</c:v>
                </c:pt>
                <c:pt idx="1047">
                  <c:v>1.72898E-3</c:v>
                </c:pt>
                <c:pt idx="1048">
                  <c:v>1.1838299999999999E-4</c:v>
                </c:pt>
                <c:pt idx="1049">
                  <c:v>1.5828400000000001E-3</c:v>
                </c:pt>
                <c:pt idx="1050">
                  <c:v>3.3583100000000002E-3</c:v>
                </c:pt>
                <c:pt idx="1051">
                  <c:v>5.1894200000000001E-3</c:v>
                </c:pt>
                <c:pt idx="1052">
                  <c:v>7.0556400000000002E-3</c:v>
                </c:pt>
                <c:pt idx="1053">
                  <c:v>8.93475E-3</c:v>
                </c:pt>
                <c:pt idx="1054">
                  <c:v>1.0803200000000001E-2</c:v>
                </c:pt>
                <c:pt idx="1055">
                  <c:v>1.26365E-2</c:v>
                </c:pt>
                <c:pt idx="1056">
                  <c:v>1.44099E-2</c:v>
                </c:pt>
                <c:pt idx="1057">
                  <c:v>1.6098600000000001E-2</c:v>
                </c:pt>
                <c:pt idx="1058">
                  <c:v>1.76784E-2</c:v>
                </c:pt>
                <c:pt idx="1059">
                  <c:v>1.9126299999999999E-2</c:v>
                </c:pt>
                <c:pt idx="1060">
                  <c:v>2.0421000000000002E-2</c:v>
                </c:pt>
                <c:pt idx="1061">
                  <c:v>2.15436E-2</c:v>
                </c:pt>
                <c:pt idx="1062">
                  <c:v>2.2478000000000001E-2</c:v>
                </c:pt>
                <c:pt idx="1063">
                  <c:v>2.32108E-2</c:v>
                </c:pt>
                <c:pt idx="1064">
                  <c:v>2.3732900000000001E-2</c:v>
                </c:pt>
                <c:pt idx="1065">
                  <c:v>2.40386E-2</c:v>
                </c:pt>
                <c:pt idx="1066">
                  <c:v>2.4126600000000002E-2</c:v>
                </c:pt>
                <c:pt idx="1067">
                  <c:v>2.3999699999999999E-2</c:v>
                </c:pt>
                <c:pt idx="1068">
                  <c:v>2.36648E-2</c:v>
                </c:pt>
                <c:pt idx="1069">
                  <c:v>2.3133000000000001E-2</c:v>
                </c:pt>
                <c:pt idx="1070">
                  <c:v>2.2419100000000001E-2</c:v>
                </c:pt>
                <c:pt idx="1071">
                  <c:v>2.15412E-2</c:v>
                </c:pt>
                <c:pt idx="1072">
                  <c:v>2.0520300000000002E-2</c:v>
                </c:pt>
                <c:pt idx="1073">
                  <c:v>1.93797E-2</c:v>
                </c:pt>
                <c:pt idx="1074">
                  <c:v>1.8144400000000001E-2</c:v>
                </c:pt>
                <c:pt idx="1075">
                  <c:v>1.6839900000000001E-2</c:v>
                </c:pt>
                <c:pt idx="1076">
                  <c:v>1.5492000000000001E-2</c:v>
                </c:pt>
                <c:pt idx="1077">
                  <c:v>1.4125499999999999E-2</c:v>
                </c:pt>
                <c:pt idx="1078">
                  <c:v>1.2763699999999999E-2</c:v>
                </c:pt>
                <c:pt idx="1079">
                  <c:v>1.1427700000000001E-2</c:v>
                </c:pt>
                <c:pt idx="1080">
                  <c:v>1.01353E-2</c:v>
                </c:pt>
                <c:pt idx="1081">
                  <c:v>8.9009199999999997E-3</c:v>
                </c:pt>
                <c:pt idx="1082">
                  <c:v>7.7349100000000002E-3</c:v>
                </c:pt>
                <c:pt idx="1083">
                  <c:v>6.6433100000000004E-3</c:v>
                </c:pt>
                <c:pt idx="1084">
                  <c:v>5.6277499999999999E-3</c:v>
                </c:pt>
                <c:pt idx="1085">
                  <c:v>4.68542E-3</c:v>
                </c:pt>
                <c:pt idx="1086">
                  <c:v>3.8094100000000001E-3</c:v>
                </c:pt>
                <c:pt idx="1087">
                  <c:v>2.98905E-3</c:v>
                </c:pt>
                <c:pt idx="1088">
                  <c:v>2.2105100000000002E-3</c:v>
                </c:pt>
                <c:pt idx="1089">
                  <c:v>1.4575199999999999E-3</c:v>
                </c:pt>
                <c:pt idx="1090">
                  <c:v>7.1220400000000003E-4</c:v>
                </c:pt>
                <c:pt idx="1091" formatCode="0.00E+00">
                  <c:v>4.4006399999999999E-5</c:v>
                </c:pt>
                <c:pt idx="1092">
                  <c:v>8.2936399999999997E-4</c:v>
                </c:pt>
                <c:pt idx="1093">
                  <c:v>1.66085E-3</c:v>
                </c:pt>
                <c:pt idx="1094">
                  <c:v>2.5531999999999998E-3</c:v>
                </c:pt>
                <c:pt idx="1095">
                  <c:v>3.5180400000000001E-3</c:v>
                </c:pt>
                <c:pt idx="1096">
                  <c:v>4.5631500000000002E-3</c:v>
                </c:pt>
                <c:pt idx="1097">
                  <c:v>5.6918300000000002E-3</c:v>
                </c:pt>
                <c:pt idx="1098">
                  <c:v>6.9024899999999998E-3</c:v>
                </c:pt>
                <c:pt idx="1099">
                  <c:v>8.1884999999999996E-3</c:v>
                </c:pt>
                <c:pt idx="1100">
                  <c:v>9.5381700000000003E-3</c:v>
                </c:pt>
                <c:pt idx="1101">
                  <c:v>1.0935E-2</c:v>
                </c:pt>
                <c:pt idx="1102">
                  <c:v>1.23584E-2</c:v>
                </c:pt>
                <c:pt idx="1103">
                  <c:v>1.37839E-2</c:v>
                </c:pt>
                <c:pt idx="1104">
                  <c:v>1.5184599999999999E-2</c:v>
                </c:pt>
                <c:pt idx="1105">
                  <c:v>1.6531899999999999E-2</c:v>
                </c:pt>
                <c:pt idx="1106">
                  <c:v>1.7796699999999999E-2</c:v>
                </c:pt>
                <c:pt idx="1107">
                  <c:v>1.8950700000000001E-2</c:v>
                </c:pt>
                <c:pt idx="1108">
                  <c:v>1.99673E-2</c:v>
                </c:pt>
                <c:pt idx="1109">
                  <c:v>2.0823299999999999E-2</c:v>
                </c:pt>
                <c:pt idx="1110">
                  <c:v>2.14992E-2</c:v>
                </c:pt>
                <c:pt idx="1111">
                  <c:v>2.1980800000000002E-2</c:v>
                </c:pt>
                <c:pt idx="1112">
                  <c:v>2.2259500000000002E-2</c:v>
                </c:pt>
                <c:pt idx="1113">
                  <c:v>2.23322E-2</c:v>
                </c:pt>
                <c:pt idx="1114">
                  <c:v>2.2202699999999999E-2</c:v>
                </c:pt>
                <c:pt idx="1115">
                  <c:v>2.1879900000000001E-2</c:v>
                </c:pt>
                <c:pt idx="1116">
                  <c:v>2.13787E-2</c:v>
                </c:pt>
                <c:pt idx="1117">
                  <c:v>2.0719000000000001E-2</c:v>
                </c:pt>
                <c:pt idx="1118">
                  <c:v>1.9924000000000001E-2</c:v>
                </c:pt>
                <c:pt idx="1119">
                  <c:v>1.9020100000000002E-2</c:v>
                </c:pt>
                <c:pt idx="1120">
                  <c:v>1.80348E-2</c:v>
                </c:pt>
                <c:pt idx="1121">
                  <c:v>1.6996000000000001E-2</c:v>
                </c:pt>
                <c:pt idx="1122">
                  <c:v>1.5930300000000001E-2</c:v>
                </c:pt>
                <c:pt idx="1123">
                  <c:v>1.48618E-2</c:v>
                </c:pt>
                <c:pt idx="1124">
                  <c:v>1.3810899999999999E-2</c:v>
                </c:pt>
                <c:pt idx="1125">
                  <c:v>1.27937E-2</c:v>
                </c:pt>
                <c:pt idx="1126">
                  <c:v>1.1820600000000001E-2</c:v>
                </c:pt>
                <c:pt idx="1127">
                  <c:v>1.08968E-2</c:v>
                </c:pt>
                <c:pt idx="1128">
                  <c:v>1.00214E-2</c:v>
                </c:pt>
                <c:pt idx="1129">
                  <c:v>9.1882800000000001E-3</c:v>
                </c:pt>
                <c:pt idx="1130">
                  <c:v>8.3862799999999994E-3</c:v>
                </c:pt>
                <c:pt idx="1131">
                  <c:v>7.6001000000000003E-3</c:v>
                </c:pt>
                <c:pt idx="1132">
                  <c:v>6.8115099999999998E-3</c:v>
                </c:pt>
                <c:pt idx="1133">
                  <c:v>6.0005299999999996E-3</c:v>
                </c:pt>
                <c:pt idx="1134">
                  <c:v>5.1468399999999997E-3</c:v>
                </c:pt>
                <c:pt idx="1135">
                  <c:v>4.2312299999999999E-3</c:v>
                </c:pt>
                <c:pt idx="1136">
                  <c:v>3.2369600000000001E-3</c:v>
                </c:pt>
                <c:pt idx="1137">
                  <c:v>2.1510800000000001E-3</c:v>
                </c:pt>
                <c:pt idx="1138">
                  <c:v>9.65404E-4</c:v>
                </c:pt>
                <c:pt idx="1139">
                  <c:v>3.2263499999999999E-4</c:v>
                </c:pt>
                <c:pt idx="1140">
                  <c:v>1.70951E-3</c:v>
                </c:pt>
                <c:pt idx="1141">
                  <c:v>3.1854499999999998E-3</c:v>
                </c:pt>
                <c:pt idx="1142">
                  <c:v>4.7347300000000004E-3</c:v>
                </c:pt>
                <c:pt idx="1143">
                  <c:v>6.3361700000000003E-3</c:v>
                </c:pt>
                <c:pt idx="1144">
                  <c:v>7.9641099999999999E-3</c:v>
                </c:pt>
                <c:pt idx="1145">
                  <c:v>9.5895500000000005E-3</c:v>
                </c:pt>
                <c:pt idx="1146">
                  <c:v>1.11816E-2</c:v>
                </c:pt>
                <c:pt idx="1147">
                  <c:v>1.2709E-2</c:v>
                </c:pt>
                <c:pt idx="1148">
                  <c:v>1.4141600000000001E-2</c:v>
                </c:pt>
                <c:pt idx="1149">
                  <c:v>1.5451899999999999E-2</c:v>
                </c:pt>
                <c:pt idx="1150">
                  <c:v>1.6616800000000001E-2</c:v>
                </c:pt>
                <c:pt idx="1151">
                  <c:v>1.76183E-2</c:v>
                </c:pt>
                <c:pt idx="1152">
                  <c:v>1.8444200000000001E-2</c:v>
                </c:pt>
                <c:pt idx="1153">
                  <c:v>1.9089499999999999E-2</c:v>
                </c:pt>
                <c:pt idx="1154">
                  <c:v>1.9555599999999999E-2</c:v>
                </c:pt>
                <c:pt idx="1155">
                  <c:v>1.98505E-2</c:v>
                </c:pt>
                <c:pt idx="1156">
                  <c:v>1.9988100000000002E-2</c:v>
                </c:pt>
                <c:pt idx="1157">
                  <c:v>1.9987100000000001E-2</c:v>
                </c:pt>
                <c:pt idx="1158">
                  <c:v>1.9869899999999999E-2</c:v>
                </c:pt>
                <c:pt idx="1159">
                  <c:v>1.9660799999999999E-2</c:v>
                </c:pt>
                <c:pt idx="1160">
                  <c:v>1.9384700000000001E-2</c:v>
                </c:pt>
                <c:pt idx="1161">
                  <c:v>1.9065499999999999E-2</c:v>
                </c:pt>
                <c:pt idx="1162">
                  <c:v>1.87242E-2</c:v>
                </c:pt>
                <c:pt idx="1163">
                  <c:v>1.8378100000000001E-2</c:v>
                </c:pt>
                <c:pt idx="1164">
                  <c:v>1.8039199999999998E-2</c:v>
                </c:pt>
                <c:pt idx="1165">
                  <c:v>1.7713599999999999E-2</c:v>
                </c:pt>
                <c:pt idx="1166">
                  <c:v>1.7401699999999999E-2</c:v>
                </c:pt>
                <c:pt idx="1167">
                  <c:v>1.7097299999999999E-2</c:v>
                </c:pt>
                <c:pt idx="1168">
                  <c:v>1.6789100000000001E-2</c:v>
                </c:pt>
                <c:pt idx="1169">
                  <c:v>1.6460900000000001E-2</c:v>
                </c:pt>
                <c:pt idx="1170">
                  <c:v>1.6093E-2</c:v>
                </c:pt>
                <c:pt idx="1171">
                  <c:v>1.5663699999999999E-2</c:v>
                </c:pt>
                <c:pt idx="1172">
                  <c:v>1.51509E-2</c:v>
                </c:pt>
                <c:pt idx="1173">
                  <c:v>1.4533900000000001E-2</c:v>
                </c:pt>
                <c:pt idx="1174">
                  <c:v>1.3794799999999999E-2</c:v>
                </c:pt>
                <c:pt idx="1175">
                  <c:v>1.2919999999999999E-2</c:v>
                </c:pt>
                <c:pt idx="1176">
                  <c:v>1.1901500000000001E-2</c:v>
                </c:pt>
                <c:pt idx="1177">
                  <c:v>1.0737699999999999E-2</c:v>
                </c:pt>
                <c:pt idx="1178">
                  <c:v>9.4336699999999999E-3</c:v>
                </c:pt>
                <c:pt idx="1179">
                  <c:v>8.0013099999999993E-3</c:v>
                </c:pt>
                <c:pt idx="1180">
                  <c:v>6.4587799999999999E-3</c:v>
                </c:pt>
                <c:pt idx="1181">
                  <c:v>4.8298000000000004E-3</c:v>
                </c:pt>
                <c:pt idx="1182">
                  <c:v>3.1422199999999998E-3</c:v>
                </c:pt>
                <c:pt idx="1183">
                  <c:v>1.4266000000000001E-3</c:v>
                </c:pt>
                <c:pt idx="1184">
                  <c:v>2.8550400000000001E-4</c:v>
                </c:pt>
                <c:pt idx="1185">
                  <c:v>1.9632899999999999E-3</c:v>
                </c:pt>
                <c:pt idx="1186">
                  <c:v>3.57844E-3</c:v>
                </c:pt>
                <c:pt idx="1187">
                  <c:v>5.1066899999999997E-3</c:v>
                </c:pt>
                <c:pt idx="1188">
                  <c:v>6.5290399999999998E-3</c:v>
                </c:pt>
                <c:pt idx="1189">
                  <c:v>7.8327599999999994E-3</c:v>
                </c:pt>
                <c:pt idx="1190">
                  <c:v>9.0118400000000001E-3</c:v>
                </c:pt>
                <c:pt idx="1191">
                  <c:v>1.0067E-2</c:v>
                </c:pt>
                <c:pt idx="1192">
                  <c:v>1.1005300000000001E-2</c:v>
                </c:pt>
                <c:pt idx="1193">
                  <c:v>1.1839199999999999E-2</c:v>
                </c:pt>
                <c:pt idx="1194">
                  <c:v>1.2585600000000001E-2</c:v>
                </c:pt>
                <c:pt idx="1195">
                  <c:v>1.3264E-2</c:v>
                </c:pt>
                <c:pt idx="1196">
                  <c:v>1.3894800000000001E-2</c:v>
                </c:pt>
                <c:pt idx="1197">
                  <c:v>1.4497899999999999E-2</c:v>
                </c:pt>
                <c:pt idx="1198">
                  <c:v>1.50907E-2</c:v>
                </c:pt>
                <c:pt idx="1199">
                  <c:v>1.5686499999999999E-2</c:v>
                </c:pt>
                <c:pt idx="1200">
                  <c:v>1.6293800000000001E-2</c:v>
                </c:pt>
                <c:pt idx="1201">
                  <c:v>1.69149E-2</c:v>
                </c:pt>
                <c:pt idx="1202">
                  <c:v>1.7545999999999999E-2</c:v>
                </c:pt>
                <c:pt idx="1203">
                  <c:v>1.81767E-2</c:v>
                </c:pt>
                <c:pt idx="1204">
                  <c:v>1.8791499999999999E-2</c:v>
                </c:pt>
                <c:pt idx="1205">
                  <c:v>1.93698E-2</c:v>
                </c:pt>
                <c:pt idx="1206">
                  <c:v>1.9887999999999999E-2</c:v>
                </c:pt>
                <c:pt idx="1207">
                  <c:v>2.03208E-2</c:v>
                </c:pt>
                <c:pt idx="1208">
                  <c:v>2.0643100000000001E-2</c:v>
                </c:pt>
                <c:pt idx="1209">
                  <c:v>2.0831499999999999E-2</c:v>
                </c:pt>
                <c:pt idx="1210">
                  <c:v>2.0866599999999999E-2</c:v>
                </c:pt>
                <c:pt idx="1211">
                  <c:v>2.07339E-2</c:v>
                </c:pt>
                <c:pt idx="1212">
                  <c:v>2.0425100000000002E-2</c:v>
                </c:pt>
                <c:pt idx="1213">
                  <c:v>1.99388E-2</c:v>
                </c:pt>
                <c:pt idx="1214">
                  <c:v>1.9280800000000001E-2</c:v>
                </c:pt>
                <c:pt idx="1215">
                  <c:v>1.8463400000000001E-2</c:v>
                </c:pt>
                <c:pt idx="1216">
                  <c:v>1.7505300000000001E-2</c:v>
                </c:pt>
                <c:pt idx="1217">
                  <c:v>1.6429800000000001E-2</c:v>
                </c:pt>
                <c:pt idx="1218">
                  <c:v>1.5263499999999999E-2</c:v>
                </c:pt>
                <c:pt idx="1219">
                  <c:v>1.40348E-2</c:v>
                </c:pt>
                <c:pt idx="1220">
                  <c:v>1.27715E-2</c:v>
                </c:pt>
                <c:pt idx="1221">
                  <c:v>1.14996E-2</c:v>
                </c:pt>
                <c:pt idx="1222">
                  <c:v>1.0241200000000001E-2</c:v>
                </c:pt>
                <c:pt idx="1223">
                  <c:v>9.0136299999999999E-3</c:v>
                </c:pt>
                <c:pt idx="1224">
                  <c:v>7.8279999999999999E-3</c:v>
                </c:pt>
                <c:pt idx="1225">
                  <c:v>6.6891099999999998E-3</c:v>
                </c:pt>
                <c:pt idx="1226">
                  <c:v>5.59531E-3</c:v>
                </c:pt>
                <c:pt idx="1227">
                  <c:v>4.5391199999999998E-3</c:v>
                </c:pt>
                <c:pt idx="1228">
                  <c:v>3.5081299999999999E-3</c:v>
                </c:pt>
                <c:pt idx="1229">
                  <c:v>2.48643E-3</c:v>
                </c:pt>
                <c:pt idx="1230">
                  <c:v>1.45623E-3</c:v>
                </c:pt>
                <c:pt idx="1231">
                  <c:v>3.9964999999999998E-4</c:v>
                </c:pt>
                <c:pt idx="1232">
                  <c:v>6.9948600000000003E-4</c:v>
                </c:pt>
                <c:pt idx="1233">
                  <c:v>1.85396E-3</c:v>
                </c:pt>
                <c:pt idx="1234">
                  <c:v>3.0717399999999999E-3</c:v>
                </c:pt>
                <c:pt idx="1235">
                  <c:v>4.3549900000000004E-3</c:v>
                </c:pt>
                <c:pt idx="1236">
                  <c:v>5.6993900000000004E-3</c:v>
                </c:pt>
                <c:pt idx="1237">
                  <c:v>7.0941399999999996E-3</c:v>
                </c:pt>
                <c:pt idx="1238">
                  <c:v>8.5223299999999998E-3</c:v>
                </c:pt>
                <c:pt idx="1239">
                  <c:v>9.9618899999999993E-3</c:v>
                </c:pt>
                <c:pt idx="1240">
                  <c:v>1.13869E-2</c:v>
                </c:pt>
                <c:pt idx="1241">
                  <c:v>1.27691E-2</c:v>
                </c:pt>
                <c:pt idx="1242">
                  <c:v>1.40801E-2</c:v>
                </c:pt>
                <c:pt idx="1243">
                  <c:v>1.52926E-2</c:v>
                </c:pt>
                <c:pt idx="1244">
                  <c:v>1.6382899999999999E-2</c:v>
                </c:pt>
                <c:pt idx="1245">
                  <c:v>1.7331900000000001E-2</c:v>
                </c:pt>
                <c:pt idx="1246">
                  <c:v>1.81265E-2</c:v>
                </c:pt>
                <c:pt idx="1247">
                  <c:v>1.87604E-2</c:v>
                </c:pt>
                <c:pt idx="1248">
                  <c:v>1.92342E-2</c:v>
                </c:pt>
                <c:pt idx="1249">
                  <c:v>1.9555099999999999E-2</c:v>
                </c:pt>
                <c:pt idx="1250">
                  <c:v>1.9736199999999999E-2</c:v>
                </c:pt>
                <c:pt idx="1251">
                  <c:v>1.9795299999999998E-2</c:v>
                </c:pt>
                <c:pt idx="1252">
                  <c:v>1.9753400000000001E-2</c:v>
                </c:pt>
                <c:pt idx="1253">
                  <c:v>1.96326E-2</c:v>
                </c:pt>
                <c:pt idx="1254">
                  <c:v>1.94545E-2</c:v>
                </c:pt>
                <c:pt idx="1255">
                  <c:v>1.9238600000000002E-2</c:v>
                </c:pt>
                <c:pt idx="1256">
                  <c:v>1.9000300000000001E-2</c:v>
                </c:pt>
                <c:pt idx="1257">
                  <c:v>1.87498E-2</c:v>
                </c:pt>
                <c:pt idx="1258">
                  <c:v>1.8491899999999999E-2</c:v>
                </c:pt>
                <c:pt idx="1259">
                  <c:v>1.82247E-2</c:v>
                </c:pt>
                <c:pt idx="1260">
                  <c:v>1.79407E-2</c:v>
                </c:pt>
                <c:pt idx="1261">
                  <c:v>1.76271E-2</c:v>
                </c:pt>
                <c:pt idx="1262">
                  <c:v>1.7267399999999999E-2</c:v>
                </c:pt>
                <c:pt idx="1263">
                  <c:v>1.68424E-2</c:v>
                </c:pt>
                <c:pt idx="1264">
                  <c:v>1.63324E-2</c:v>
                </c:pt>
                <c:pt idx="1265">
                  <c:v>1.5718800000000002E-2</c:v>
                </c:pt>
                <c:pt idx="1266">
                  <c:v>1.4985999999999999E-2</c:v>
                </c:pt>
                <c:pt idx="1267">
                  <c:v>1.41231E-2</c:v>
                </c:pt>
                <c:pt idx="1268">
                  <c:v>1.31246E-2</c:v>
                </c:pt>
                <c:pt idx="1269">
                  <c:v>1.19919E-2</c:v>
                </c:pt>
                <c:pt idx="1270">
                  <c:v>1.07327E-2</c:v>
                </c:pt>
                <c:pt idx="1271">
                  <c:v>9.3614800000000001E-3</c:v>
                </c:pt>
                <c:pt idx="1272">
                  <c:v>7.8982900000000005E-3</c:v>
                </c:pt>
                <c:pt idx="1273">
                  <c:v>6.3676599999999998E-3</c:v>
                </c:pt>
                <c:pt idx="1274">
                  <c:v>4.7969099999999997E-3</c:v>
                </c:pt>
                <c:pt idx="1275">
                  <c:v>3.2144299999999999E-3</c:v>
                </c:pt>
                <c:pt idx="1276">
                  <c:v>1.64777E-3</c:v>
                </c:pt>
                <c:pt idx="1277">
                  <c:v>1.21821E-4</c:v>
                </c:pt>
                <c:pt idx="1278">
                  <c:v>1.3427300000000001E-3</c:v>
                </c:pt>
                <c:pt idx="1279">
                  <c:v>2.7306600000000002E-3</c:v>
                </c:pt>
                <c:pt idx="1280">
                  <c:v>4.0329600000000004E-3</c:v>
                </c:pt>
                <c:pt idx="1281">
                  <c:v>5.2470700000000004E-3</c:v>
                </c:pt>
                <c:pt idx="1282">
                  <c:v>6.3766600000000001E-3</c:v>
                </c:pt>
                <c:pt idx="1283">
                  <c:v>7.4307699999999997E-3</c:v>
                </c:pt>
                <c:pt idx="1284">
                  <c:v>8.4226300000000004E-3</c:v>
                </c:pt>
                <c:pt idx="1285">
                  <c:v>9.3680499999999993E-3</c:v>
                </c:pt>
                <c:pt idx="1286">
                  <c:v>1.02837E-2</c:v>
                </c:pt>
                <c:pt idx="1287">
                  <c:v>1.11853E-2</c:v>
                </c:pt>
                <c:pt idx="1288">
                  <c:v>1.20857E-2</c:v>
                </c:pt>
                <c:pt idx="1289">
                  <c:v>1.2993899999999999E-2</c:v>
                </c:pt>
                <c:pt idx="1290">
                  <c:v>1.3913099999999999E-2</c:v>
                </c:pt>
                <c:pt idx="1291">
                  <c:v>1.4841E-2</c:v>
                </c:pt>
                <c:pt idx="1292">
                  <c:v>1.5769100000000001E-2</c:v>
                </c:pt>
                <c:pt idx="1293">
                  <c:v>1.6683300000000002E-2</c:v>
                </c:pt>
                <c:pt idx="1294">
                  <c:v>1.75646E-2</c:v>
                </c:pt>
                <c:pt idx="1295">
                  <c:v>1.8390900000000002E-2</c:v>
                </c:pt>
                <c:pt idx="1296">
                  <c:v>1.9138100000000002E-2</c:v>
                </c:pt>
                <c:pt idx="1297">
                  <c:v>1.9782500000000001E-2</c:v>
                </c:pt>
                <c:pt idx="1298">
                  <c:v>2.03021E-2</c:v>
                </c:pt>
                <c:pt idx="1299">
                  <c:v>2.0678700000000001E-2</c:v>
                </c:pt>
                <c:pt idx="1300">
                  <c:v>2.0899000000000001E-2</c:v>
                </c:pt>
                <c:pt idx="1301">
                  <c:v>2.0956099999999998E-2</c:v>
                </c:pt>
                <c:pt idx="1302">
                  <c:v>2.0849199999999998E-2</c:v>
                </c:pt>
                <c:pt idx="1303">
                  <c:v>2.05849E-2</c:v>
                </c:pt>
                <c:pt idx="1304">
                  <c:v>2.0175200000000001E-2</c:v>
                </c:pt>
                <c:pt idx="1305">
                  <c:v>1.9637499999999999E-2</c:v>
                </c:pt>
                <c:pt idx="1306">
                  <c:v>1.8992999999999999E-2</c:v>
                </c:pt>
                <c:pt idx="1307">
                  <c:v>1.8264699999999998E-2</c:v>
                </c:pt>
                <c:pt idx="1308">
                  <c:v>1.74757E-2</c:v>
                </c:pt>
                <c:pt idx="1309">
                  <c:v>1.6647499999999999E-2</c:v>
                </c:pt>
                <c:pt idx="1310">
                  <c:v>1.57985E-2</c:v>
                </c:pt>
                <c:pt idx="1311">
                  <c:v>1.49421E-2</c:v>
                </c:pt>
                <c:pt idx="1312">
                  <c:v>1.40865E-2</c:v>
                </c:pt>
                <c:pt idx="1313">
                  <c:v>1.32338E-2</c:v>
                </c:pt>
                <c:pt idx="1314">
                  <c:v>1.23806E-2</c:v>
                </c:pt>
                <c:pt idx="1315">
                  <c:v>1.1518199999999999E-2</c:v>
                </c:pt>
                <c:pt idx="1316">
                  <c:v>1.0633999999999999E-2</c:v>
                </c:pt>
                <c:pt idx="1317">
                  <c:v>9.7129399999999998E-3</c:v>
                </c:pt>
                <c:pt idx="1318">
                  <c:v>8.7393799999999997E-3</c:v>
                </c:pt>
                <c:pt idx="1319">
                  <c:v>7.6986099999999998E-3</c:v>
                </c:pt>
                <c:pt idx="1320">
                  <c:v>6.5787600000000003E-3</c:v>
                </c:pt>
                <c:pt idx="1321">
                  <c:v>5.3721799999999998E-3</c:v>
                </c:pt>
                <c:pt idx="1322">
                  <c:v>4.0766700000000001E-3</c:v>
                </c:pt>
                <c:pt idx="1323">
                  <c:v>2.69608E-3</c:v>
                </c:pt>
                <c:pt idx="1324">
                  <c:v>1.2404899999999999E-3</c:v>
                </c:pt>
                <c:pt idx="1325">
                  <c:v>2.7425399999999998E-4</c:v>
                </c:pt>
                <c:pt idx="1326">
                  <c:v>1.8273600000000001E-3</c:v>
                </c:pt>
                <c:pt idx="1327">
                  <c:v>3.39449E-3</c:v>
                </c:pt>
                <c:pt idx="1328">
                  <c:v>4.9493000000000002E-3</c:v>
                </c:pt>
                <c:pt idx="1329">
                  <c:v>6.4653799999999997E-3</c:v>
                </c:pt>
                <c:pt idx="1330">
                  <c:v>7.91795E-3</c:v>
                </c:pt>
                <c:pt idx="1331">
                  <c:v>9.2856599999999994E-3</c:v>
                </c:pt>
                <c:pt idx="1332">
                  <c:v>1.05518E-2</c:v>
                </c:pt>
                <c:pt idx="1333">
                  <c:v>1.17056E-2</c:v>
                </c:pt>
                <c:pt idx="1334">
                  <c:v>1.2742399999999999E-2</c:v>
                </c:pt>
                <c:pt idx="1335">
                  <c:v>1.36636E-2</c:v>
                </c:pt>
                <c:pt idx="1336">
                  <c:v>1.44765E-2</c:v>
                </c:pt>
                <c:pt idx="1337">
                  <c:v>1.51927E-2</c:v>
                </c:pt>
                <c:pt idx="1338">
                  <c:v>1.5827299999999999E-2</c:v>
                </c:pt>
                <c:pt idx="1339">
                  <c:v>1.6396299999999999E-2</c:v>
                </c:pt>
                <c:pt idx="1340">
                  <c:v>1.69161E-2</c:v>
                </c:pt>
                <c:pt idx="1341">
                  <c:v>1.74004E-2</c:v>
                </c:pt>
                <c:pt idx="1342">
                  <c:v>1.7859900000000001E-2</c:v>
                </c:pt>
                <c:pt idx="1343">
                  <c:v>1.8300199999999999E-2</c:v>
                </c:pt>
                <c:pt idx="1344">
                  <c:v>1.87218E-2</c:v>
                </c:pt>
                <c:pt idx="1345">
                  <c:v>1.9119500000000001E-2</c:v>
                </c:pt>
                <c:pt idx="1346">
                  <c:v>1.9482699999999999E-2</c:v>
                </c:pt>
                <c:pt idx="1347">
                  <c:v>1.9796500000000002E-2</c:v>
                </c:pt>
                <c:pt idx="1348">
                  <c:v>2.00428E-2</c:v>
                </c:pt>
                <c:pt idx="1349">
                  <c:v>2.0202000000000001E-2</c:v>
                </c:pt>
                <c:pt idx="1350">
                  <c:v>2.02547E-2</c:v>
                </c:pt>
                <c:pt idx="1351">
                  <c:v>2.0183E-2</c:v>
                </c:pt>
                <c:pt idx="1352">
                  <c:v>1.9973299999999999E-2</c:v>
                </c:pt>
                <c:pt idx="1353">
                  <c:v>1.96163E-2</c:v>
                </c:pt>
                <c:pt idx="1354">
                  <c:v>1.9108699999999999E-2</c:v>
                </c:pt>
                <c:pt idx="1355">
                  <c:v>1.8453600000000001E-2</c:v>
                </c:pt>
                <c:pt idx="1356">
                  <c:v>1.7660100000000001E-2</c:v>
                </c:pt>
                <c:pt idx="1357">
                  <c:v>1.6743000000000001E-2</c:v>
                </c:pt>
                <c:pt idx="1358">
                  <c:v>1.5721499999999999E-2</c:v>
                </c:pt>
                <c:pt idx="1359">
                  <c:v>1.46178E-2</c:v>
                </c:pt>
                <c:pt idx="1360">
                  <c:v>1.34553E-2</c:v>
                </c:pt>
                <c:pt idx="1361">
                  <c:v>1.22574E-2</c:v>
                </c:pt>
                <c:pt idx="1362">
                  <c:v>1.1044699999999999E-2</c:v>
                </c:pt>
                <c:pt idx="1363">
                  <c:v>9.8346900000000001E-3</c:v>
                </c:pt>
                <c:pt idx="1364">
                  <c:v>8.6396700000000003E-3</c:v>
                </c:pt>
                <c:pt idx="1365">
                  <c:v>7.4666999999999997E-3</c:v>
                </c:pt>
                <c:pt idx="1366">
                  <c:v>6.31709E-3</c:v>
                </c:pt>
                <c:pt idx="1367">
                  <c:v>5.18696E-3</c:v>
                </c:pt>
                <c:pt idx="1368">
                  <c:v>4.0679799999999997E-3</c:v>
                </c:pt>
                <c:pt idx="1369">
                  <c:v>2.9487099999999998E-3</c:v>
                </c:pt>
                <c:pt idx="1370">
                  <c:v>1.81613E-3</c:v>
                </c:pt>
                <c:pt idx="1371">
                  <c:v>6.57315E-4</c:v>
                </c:pt>
                <c:pt idx="1372">
                  <c:v>5.3878900000000002E-4</c:v>
                </c:pt>
                <c:pt idx="1373">
                  <c:v>1.77991E-3</c:v>
                </c:pt>
                <c:pt idx="1374">
                  <c:v>3.0691799999999999E-3</c:v>
                </c:pt>
                <c:pt idx="1375">
                  <c:v>4.4043700000000003E-3</c:v>
                </c:pt>
                <c:pt idx="1376">
                  <c:v>5.77758E-3</c:v>
                </c:pt>
                <c:pt idx="1377">
                  <c:v>7.1754599999999998E-3</c:v>
                </c:pt>
                <c:pt idx="1378">
                  <c:v>8.5798799999999998E-3</c:v>
                </c:pt>
                <c:pt idx="1379">
                  <c:v>9.9692700000000006E-3</c:v>
                </c:pt>
                <c:pt idx="1380">
                  <c:v>1.1319900000000001E-2</c:v>
                </c:pt>
                <c:pt idx="1381">
                  <c:v>1.26079E-2</c:v>
                </c:pt>
                <c:pt idx="1382">
                  <c:v>1.38104E-2</c:v>
                </c:pt>
                <c:pt idx="1383">
                  <c:v>1.49082E-2</c:v>
                </c:pt>
                <c:pt idx="1384">
                  <c:v>1.5886000000000001E-2</c:v>
                </c:pt>
                <c:pt idx="1385">
                  <c:v>1.6734300000000001E-2</c:v>
                </c:pt>
                <c:pt idx="1386">
                  <c:v>1.7449099999999999E-2</c:v>
                </c:pt>
                <c:pt idx="1387">
                  <c:v>1.8032800000000002E-2</c:v>
                </c:pt>
                <c:pt idx="1388">
                  <c:v>1.84929E-2</c:v>
                </c:pt>
                <c:pt idx="1389">
                  <c:v>1.8841500000000001E-2</c:v>
                </c:pt>
                <c:pt idx="1390">
                  <c:v>1.9093499999999999E-2</c:v>
                </c:pt>
                <c:pt idx="1391">
                  <c:v>1.9265500000000001E-2</c:v>
                </c:pt>
                <c:pt idx="1392">
                  <c:v>1.9373600000000001E-2</c:v>
                </c:pt>
                <c:pt idx="1393">
                  <c:v>1.94323E-2</c:v>
                </c:pt>
                <c:pt idx="1394">
                  <c:v>1.9452500000000001E-2</c:v>
                </c:pt>
                <c:pt idx="1395">
                  <c:v>1.9440599999999999E-2</c:v>
                </c:pt>
                <c:pt idx="1396">
                  <c:v>1.93984E-2</c:v>
                </c:pt>
                <c:pt idx="1397">
                  <c:v>1.9322099999999998E-2</c:v>
                </c:pt>
                <c:pt idx="1398">
                  <c:v>1.92033E-2</c:v>
                </c:pt>
                <c:pt idx="1399">
                  <c:v>1.9029500000000001E-2</c:v>
                </c:pt>
                <c:pt idx="1400">
                  <c:v>1.8785900000000001E-2</c:v>
                </c:pt>
                <c:pt idx="1401">
                  <c:v>1.8456299999999998E-2</c:v>
                </c:pt>
                <c:pt idx="1402">
                  <c:v>1.8025099999999999E-2</c:v>
                </c:pt>
                <c:pt idx="1403">
                  <c:v>1.7479100000000001E-2</c:v>
                </c:pt>
                <c:pt idx="1404">
                  <c:v>1.6808500000000001E-2</c:v>
                </c:pt>
                <c:pt idx="1405">
                  <c:v>1.6008700000000001E-2</c:v>
                </c:pt>
                <c:pt idx="1406">
                  <c:v>1.50803E-2</c:v>
                </c:pt>
                <c:pt idx="1407">
                  <c:v>1.4030300000000001E-2</c:v>
                </c:pt>
                <c:pt idx="1408">
                  <c:v>1.2870599999999999E-2</c:v>
                </c:pt>
                <c:pt idx="1409">
                  <c:v>1.1618399999999999E-2</c:v>
                </c:pt>
                <c:pt idx="1410">
                  <c:v>1.02942E-2</c:v>
                </c:pt>
                <c:pt idx="1411">
                  <c:v>8.9208399999999993E-3</c:v>
                </c:pt>
                <c:pt idx="1412">
                  <c:v>7.5213299999999997E-3</c:v>
                </c:pt>
                <c:pt idx="1413">
                  <c:v>6.1176099999999999E-3</c:v>
                </c:pt>
                <c:pt idx="1414">
                  <c:v>4.7286799999999999E-3</c:v>
                </c:pt>
                <c:pt idx="1415">
                  <c:v>3.36952E-3</c:v>
                </c:pt>
                <c:pt idx="1416">
                  <c:v>2.0501299999999998E-3</c:v>
                </c:pt>
                <c:pt idx="1417">
                  <c:v>7.7514800000000003E-4</c:v>
                </c:pt>
                <c:pt idx="1418">
                  <c:v>4.56005E-4</c:v>
                </c:pt>
                <c:pt idx="1419">
                  <c:v>1.64854E-3</c:v>
                </c:pt>
                <c:pt idx="1420">
                  <c:v>2.81124E-3</c:v>
                </c:pt>
                <c:pt idx="1421">
                  <c:v>3.9550899999999996E-3</c:v>
                </c:pt>
                <c:pt idx="1422">
                  <c:v>5.0916499999999996E-3</c:v>
                </c:pt>
                <c:pt idx="1423">
                  <c:v>6.2315000000000001E-3</c:v>
                </c:pt>
                <c:pt idx="1424">
                  <c:v>7.3826500000000001E-3</c:v>
                </c:pt>
                <c:pt idx="1425">
                  <c:v>8.5492799999999994E-3</c:v>
                </c:pt>
                <c:pt idx="1426">
                  <c:v>9.7309200000000005E-3</c:v>
                </c:pt>
                <c:pt idx="1427">
                  <c:v>1.09219E-2</c:v>
                </c:pt>
                <c:pt idx="1428">
                  <c:v>1.2111500000000001E-2</c:v>
                </c:pt>
                <c:pt idx="1429">
                  <c:v>1.3284499999999999E-2</c:v>
                </c:pt>
                <c:pt idx="1430">
                  <c:v>1.44221E-2</c:v>
                </c:pt>
                <c:pt idx="1431">
                  <c:v>1.55037E-2</c:v>
                </c:pt>
                <c:pt idx="1432">
                  <c:v>1.65077E-2</c:v>
                </c:pt>
                <c:pt idx="1433">
                  <c:v>1.7414099999999998E-2</c:v>
                </c:pt>
                <c:pt idx="1434">
                  <c:v>1.8205099999999998E-2</c:v>
                </c:pt>
                <c:pt idx="1435">
                  <c:v>1.88673E-2</c:v>
                </c:pt>
                <c:pt idx="1436">
                  <c:v>1.9392400000000001E-2</c:v>
                </c:pt>
                <c:pt idx="1437">
                  <c:v>1.97775E-2</c:v>
                </c:pt>
                <c:pt idx="1438">
                  <c:v>2.0025100000000001E-2</c:v>
                </c:pt>
                <c:pt idx="1439">
                  <c:v>2.0143500000000002E-2</c:v>
                </c:pt>
                <c:pt idx="1440">
                  <c:v>2.0144800000000001E-2</c:v>
                </c:pt>
                <c:pt idx="1441">
                  <c:v>2.0044099999999999E-2</c:v>
                </c:pt>
                <c:pt idx="1442">
                  <c:v>1.98581E-2</c:v>
                </c:pt>
                <c:pt idx="1443">
                  <c:v>1.96034E-2</c:v>
                </c:pt>
                <c:pt idx="1444">
                  <c:v>1.9294599999999999E-2</c:v>
                </c:pt>
                <c:pt idx="1445">
                  <c:v>1.8943499999999999E-2</c:v>
                </c:pt>
                <c:pt idx="1446">
                  <c:v>1.8557500000000001E-2</c:v>
                </c:pt>
                <c:pt idx="1447">
                  <c:v>1.8139700000000002E-2</c:v>
                </c:pt>
                <c:pt idx="1448">
                  <c:v>1.7687999999999999E-2</c:v>
                </c:pt>
                <c:pt idx="1449">
                  <c:v>1.7196099999999999E-2</c:v>
                </c:pt>
                <c:pt idx="1450">
                  <c:v>1.6654100000000002E-2</c:v>
                </c:pt>
                <c:pt idx="1451">
                  <c:v>1.60497E-2</c:v>
                </c:pt>
                <c:pt idx="1452">
                  <c:v>1.53697E-2</c:v>
                </c:pt>
                <c:pt idx="1453">
                  <c:v>1.46017E-2</c:v>
                </c:pt>
                <c:pt idx="1454">
                  <c:v>1.3735300000000001E-2</c:v>
                </c:pt>
                <c:pt idx="1455">
                  <c:v>1.27641E-2</c:v>
                </c:pt>
                <c:pt idx="1456">
                  <c:v>1.1686E-2</c:v>
                </c:pt>
                <c:pt idx="1457">
                  <c:v>1.05042E-2</c:v>
                </c:pt>
                <c:pt idx="1458">
                  <c:v>9.2274100000000001E-3</c:v>
                </c:pt>
                <c:pt idx="1459">
                  <c:v>7.86916E-3</c:v>
                </c:pt>
                <c:pt idx="1460">
                  <c:v>6.44723E-3</c:v>
                </c:pt>
                <c:pt idx="1461">
                  <c:v>4.98235E-3</c:v>
                </c:pt>
                <c:pt idx="1462">
                  <c:v>3.49672E-3</c:v>
                </c:pt>
                <c:pt idx="1463">
                  <c:v>2.0124100000000001E-3</c:v>
                </c:pt>
                <c:pt idx="1464">
                  <c:v>5.4980600000000001E-4</c:v>
                </c:pt>
                <c:pt idx="1465">
                  <c:v>8.7384599999999995E-4</c:v>
                </c:pt>
                <c:pt idx="1466">
                  <c:v>2.2454900000000002E-3</c:v>
                </c:pt>
                <c:pt idx="1467">
                  <c:v>3.5569600000000001E-3</c:v>
                </c:pt>
                <c:pt idx="1468">
                  <c:v>4.8051999999999999E-3</c:v>
                </c:pt>
                <c:pt idx="1469">
                  <c:v>5.9919999999999999E-3</c:v>
                </c:pt>
                <c:pt idx="1470">
                  <c:v>7.1232200000000004E-3</c:v>
                </c:pt>
                <c:pt idx="1471">
                  <c:v>8.2076800000000002E-3</c:v>
                </c:pt>
                <c:pt idx="1472">
                  <c:v>9.2558099999999997E-3</c:v>
                </c:pt>
                <c:pt idx="1473">
                  <c:v>1.0278000000000001E-2</c:v>
                </c:pt>
                <c:pt idx="1474">
                  <c:v>1.1283400000000001E-2</c:v>
                </c:pt>
                <c:pt idx="1475">
                  <c:v>1.22781E-2</c:v>
                </c:pt>
                <c:pt idx="1476">
                  <c:v>1.32643E-2</c:v>
                </c:pt>
                <c:pt idx="1477">
                  <c:v>1.4239699999999999E-2</c:v>
                </c:pt>
                <c:pt idx="1478">
                  <c:v>1.51976E-2</c:v>
                </c:pt>
                <c:pt idx="1479">
                  <c:v>1.6126399999999999E-2</c:v>
                </c:pt>
                <c:pt idx="1480">
                  <c:v>1.7011100000000001E-2</c:v>
                </c:pt>
                <c:pt idx="1481">
                  <c:v>1.7833999999999999E-2</c:v>
                </c:pt>
                <c:pt idx="1482">
                  <c:v>1.85764E-2</c:v>
                </c:pt>
                <c:pt idx="1483">
                  <c:v>1.9220000000000001E-2</c:v>
                </c:pt>
                <c:pt idx="1484">
                  <c:v>1.9748499999999999E-2</c:v>
                </c:pt>
                <c:pt idx="1485">
                  <c:v>2.0148800000000001E-2</c:v>
                </c:pt>
                <c:pt idx="1486">
                  <c:v>2.0412199999999998E-2</c:v>
                </c:pt>
                <c:pt idx="1487">
                  <c:v>2.05352E-2</c:v>
                </c:pt>
                <c:pt idx="1488">
                  <c:v>2.0519800000000001E-2</c:v>
                </c:pt>
                <c:pt idx="1489">
                  <c:v>2.03728E-2</c:v>
                </c:pt>
                <c:pt idx="1490">
                  <c:v>2.0105600000000001E-2</c:v>
                </c:pt>
                <c:pt idx="1491">
                  <c:v>1.9732599999999999E-2</c:v>
                </c:pt>
                <c:pt idx="1492">
                  <c:v>1.92704E-2</c:v>
                </c:pt>
                <c:pt idx="1493">
                  <c:v>1.8735700000000001E-2</c:v>
                </c:pt>
                <c:pt idx="1494">
                  <c:v>1.8144299999999999E-2</c:v>
                </c:pt>
                <c:pt idx="1495">
                  <c:v>1.7509400000000001E-2</c:v>
                </c:pt>
                <c:pt idx="1496">
                  <c:v>1.6840600000000001E-2</c:v>
                </c:pt>
                <c:pt idx="1497">
                  <c:v>1.61432E-2</c:v>
                </c:pt>
                <c:pt idx="1498">
                  <c:v>1.5418100000000001E-2</c:v>
                </c:pt>
                <c:pt idx="1499">
                  <c:v>1.4661799999999999E-2</c:v>
                </c:pt>
                <c:pt idx="1500">
                  <c:v>1.3867300000000001E-2</c:v>
                </c:pt>
                <c:pt idx="1501">
                  <c:v>1.3025E-2</c:v>
                </c:pt>
                <c:pt idx="1502">
                  <c:v>1.2124100000000001E-2</c:v>
                </c:pt>
                <c:pt idx="1503">
                  <c:v>1.1154300000000001E-2</c:v>
                </c:pt>
                <c:pt idx="1504">
                  <c:v>1.0106800000000001E-2</c:v>
                </c:pt>
                <c:pt idx="1505">
                  <c:v>8.97594E-3</c:v>
                </c:pt>
                <c:pt idx="1506">
                  <c:v>7.7603000000000004E-3</c:v>
                </c:pt>
                <c:pt idx="1507">
                  <c:v>6.4631100000000002E-3</c:v>
                </c:pt>
                <c:pt idx="1508">
                  <c:v>5.0925500000000004E-3</c:v>
                </c:pt>
                <c:pt idx="1509">
                  <c:v>3.6614799999999999E-3</c:v>
                </c:pt>
                <c:pt idx="1510">
                  <c:v>2.1867000000000002E-3</c:v>
                </c:pt>
                <c:pt idx="1511">
                  <c:v>6.8782000000000001E-4</c:v>
                </c:pt>
                <c:pt idx="1512">
                  <c:v>8.1405099999999999E-4</c:v>
                </c:pt>
                <c:pt idx="1513">
                  <c:v>2.2978600000000001E-3</c:v>
                </c:pt>
                <c:pt idx="1514">
                  <c:v>3.7441200000000001E-3</c:v>
                </c:pt>
                <c:pt idx="1515">
                  <c:v>5.1361999999999996E-3</c:v>
                </c:pt>
                <c:pt idx="1516">
                  <c:v>6.4614199999999998E-3</c:v>
                </c:pt>
                <c:pt idx="1517">
                  <c:v>7.7117699999999997E-3</c:v>
                </c:pt>
                <c:pt idx="1518">
                  <c:v>8.8840299999999994E-3</c:v>
                </c:pt>
                <c:pt idx="1519">
                  <c:v>9.9796699999999995E-3</c:v>
                </c:pt>
                <c:pt idx="1520">
                  <c:v>1.1004E-2</c:v>
                </c:pt>
                <c:pt idx="1521">
                  <c:v>1.19652E-2</c:v>
                </c:pt>
                <c:pt idx="1522">
                  <c:v>1.28732E-2</c:v>
                </c:pt>
                <c:pt idx="1523">
                  <c:v>1.37378E-2</c:v>
                </c:pt>
                <c:pt idx="1524">
                  <c:v>1.4567800000000001E-2</c:v>
                </c:pt>
                <c:pt idx="1525">
                  <c:v>1.5369000000000001E-2</c:v>
                </c:pt>
                <c:pt idx="1526">
                  <c:v>1.6143999999999999E-2</c:v>
                </c:pt>
                <c:pt idx="1527">
                  <c:v>1.6891199999999999E-2</c:v>
                </c:pt>
                <c:pt idx="1528">
                  <c:v>1.7604499999999999E-2</c:v>
                </c:pt>
                <c:pt idx="1529">
                  <c:v>1.82738E-2</c:v>
                </c:pt>
                <c:pt idx="1530">
                  <c:v>1.8885800000000001E-2</c:v>
                </c:pt>
                <c:pt idx="1531">
                  <c:v>1.9425100000000001E-2</c:v>
                </c:pt>
                <c:pt idx="1532">
                  <c:v>1.9875299999999999E-2</c:v>
                </c:pt>
                <c:pt idx="1533">
                  <c:v>2.0220499999999999E-2</c:v>
                </c:pt>
                <c:pt idx="1534">
                  <c:v>2.0447E-2</c:v>
                </c:pt>
                <c:pt idx="1535">
                  <c:v>2.0544300000000001E-2</c:v>
                </c:pt>
                <c:pt idx="1536">
                  <c:v>2.0506400000000001E-2</c:v>
                </c:pt>
                <c:pt idx="1537">
                  <c:v>2.0331800000000001E-2</c:v>
                </c:pt>
                <c:pt idx="1538">
                  <c:v>2.0024400000000001E-2</c:v>
                </c:pt>
                <c:pt idx="1539">
                  <c:v>1.9592200000000001E-2</c:v>
                </c:pt>
                <c:pt idx="1540">
                  <c:v>1.90479E-2</c:v>
                </c:pt>
                <c:pt idx="1541">
                  <c:v>1.8406499999999999E-2</c:v>
                </c:pt>
                <c:pt idx="1542">
                  <c:v>1.7684600000000002E-2</c:v>
                </c:pt>
                <c:pt idx="1543">
                  <c:v>1.6899000000000001E-2</c:v>
                </c:pt>
                <c:pt idx="1544">
                  <c:v>1.6065099999999999E-2</c:v>
                </c:pt>
                <c:pt idx="1545">
                  <c:v>1.5195699999999999E-2</c:v>
                </c:pt>
                <c:pt idx="1546">
                  <c:v>1.4299900000000001E-2</c:v>
                </c:pt>
                <c:pt idx="1547">
                  <c:v>1.33829E-2</c:v>
                </c:pt>
                <c:pt idx="1548">
                  <c:v>1.2445599999999999E-2</c:v>
                </c:pt>
                <c:pt idx="1549">
                  <c:v>1.14851E-2</c:v>
                </c:pt>
                <c:pt idx="1550">
                  <c:v>1.04951E-2</c:v>
                </c:pt>
                <c:pt idx="1551">
                  <c:v>9.4676299999999994E-3</c:v>
                </c:pt>
                <c:pt idx="1552">
                  <c:v>8.3935699999999995E-3</c:v>
                </c:pt>
                <c:pt idx="1553">
                  <c:v>7.2646500000000001E-3</c:v>
                </c:pt>
                <c:pt idx="1554">
                  <c:v>6.0745199999999999E-3</c:v>
                </c:pt>
                <c:pt idx="1555">
                  <c:v>4.8199899999999997E-3</c:v>
                </c:pt>
                <c:pt idx="1556">
                  <c:v>3.5019299999999999E-3</c:v>
                </c:pt>
                <c:pt idx="1557">
                  <c:v>2.1256000000000001E-3</c:v>
                </c:pt>
                <c:pt idx="1558">
                  <c:v>7.0083700000000005E-4</c:v>
                </c:pt>
                <c:pt idx="1559">
                  <c:v>7.5845399999999999E-4</c:v>
                </c:pt>
                <c:pt idx="1560">
                  <c:v>2.2351099999999998E-3</c:v>
                </c:pt>
                <c:pt idx="1561">
                  <c:v>3.70982E-3</c:v>
                </c:pt>
                <c:pt idx="1562">
                  <c:v>5.1625400000000002E-3</c:v>
                </c:pt>
                <c:pt idx="1563">
                  <c:v>6.5738699999999999E-3</c:v>
                </c:pt>
                <c:pt idx="1564">
                  <c:v>7.9264599999999998E-3</c:v>
                </c:pt>
                <c:pt idx="1565">
                  <c:v>9.2061599999999997E-3</c:v>
                </c:pt>
                <c:pt idx="1566">
                  <c:v>1.04029E-2</c:v>
                </c:pt>
                <c:pt idx="1567">
                  <c:v>1.1511199999999999E-2</c:v>
                </c:pt>
                <c:pt idx="1568">
                  <c:v>1.2530100000000001E-2</c:v>
                </c:pt>
                <c:pt idx="1569">
                  <c:v>1.34626E-2</c:v>
                </c:pt>
                <c:pt idx="1570">
                  <c:v>1.43156E-2</c:v>
                </c:pt>
                <c:pt idx="1571">
                  <c:v>1.50975E-2</c:v>
                </c:pt>
                <c:pt idx="1572">
                  <c:v>1.5818100000000002E-2</c:v>
                </c:pt>
                <c:pt idx="1573">
                  <c:v>1.6486799999999999E-2</c:v>
                </c:pt>
                <c:pt idx="1574">
                  <c:v>1.7111000000000001E-2</c:v>
                </c:pt>
                <c:pt idx="1575">
                  <c:v>1.7695200000000001E-2</c:v>
                </c:pt>
                <c:pt idx="1576">
                  <c:v>1.8240599999999999E-2</c:v>
                </c:pt>
                <c:pt idx="1577">
                  <c:v>1.8744299999999998E-2</c:v>
                </c:pt>
                <c:pt idx="1578">
                  <c:v>1.9199600000000001E-2</c:v>
                </c:pt>
                <c:pt idx="1579">
                  <c:v>1.9596100000000002E-2</c:v>
                </c:pt>
                <c:pt idx="1580">
                  <c:v>1.9921399999999999E-2</c:v>
                </c:pt>
                <c:pt idx="1581">
                  <c:v>2.0161200000000001E-2</c:v>
                </c:pt>
                <c:pt idx="1582">
                  <c:v>2.03015E-2</c:v>
                </c:pt>
                <c:pt idx="1583">
                  <c:v>2.03296E-2</c:v>
                </c:pt>
                <c:pt idx="1584">
                  <c:v>2.0235400000000001E-2</c:v>
                </c:pt>
                <c:pt idx="1585">
                  <c:v>2.0012499999999999E-2</c:v>
                </c:pt>
                <c:pt idx="1586">
                  <c:v>1.9658700000000001E-2</c:v>
                </c:pt>
                <c:pt idx="1587">
                  <c:v>1.9176800000000001E-2</c:v>
                </c:pt>
                <c:pt idx="1588">
                  <c:v>1.8573800000000001E-2</c:v>
                </c:pt>
                <c:pt idx="1589">
                  <c:v>1.7861100000000001E-2</c:v>
                </c:pt>
                <c:pt idx="1590">
                  <c:v>1.7052899999999999E-2</c:v>
                </c:pt>
                <c:pt idx="1591">
                  <c:v>1.6165300000000001E-2</c:v>
                </c:pt>
                <c:pt idx="1592">
                  <c:v>1.52152E-2</c:v>
                </c:pt>
                <c:pt idx="1593">
                  <c:v>1.42185E-2</c:v>
                </c:pt>
                <c:pt idx="1594">
                  <c:v>1.31891E-2</c:v>
                </c:pt>
                <c:pt idx="1595">
                  <c:v>1.2137800000000001E-2</c:v>
                </c:pt>
                <c:pt idx="1596">
                  <c:v>1.10717E-2</c:v>
                </c:pt>
                <c:pt idx="1597">
                  <c:v>9.9940900000000006E-3</c:v>
                </c:pt>
                <c:pt idx="1598">
                  <c:v>8.9041399999999996E-3</c:v>
                </c:pt>
                <c:pt idx="1599">
                  <c:v>7.7980000000000002E-3</c:v>
                </c:pt>
                <c:pt idx="1600">
                  <c:v>6.6693899999999999E-3</c:v>
                </c:pt>
                <c:pt idx="1601">
                  <c:v>5.5109E-3</c:v>
                </c:pt>
                <c:pt idx="1602">
                  <c:v>4.3153200000000001E-3</c:v>
                </c:pt>
                <c:pt idx="1603">
                  <c:v>3.0768200000000001E-3</c:v>
                </c:pt>
                <c:pt idx="1604">
                  <c:v>1.79221E-3</c:v>
                </c:pt>
                <c:pt idx="1605">
                  <c:v>4.6178300000000001E-4</c:v>
                </c:pt>
                <c:pt idx="1606">
                  <c:v>9.1009999999999995E-4</c:v>
                </c:pt>
                <c:pt idx="1607">
                  <c:v>2.3149099999999999E-3</c:v>
                </c:pt>
                <c:pt idx="1608">
                  <c:v>3.7402199999999998E-3</c:v>
                </c:pt>
                <c:pt idx="1609">
                  <c:v>5.1704000000000003E-3</c:v>
                </c:pt>
                <c:pt idx="1610">
                  <c:v>6.58758E-3</c:v>
                </c:pt>
                <c:pt idx="1611">
                  <c:v>7.9730200000000008E-3</c:v>
                </c:pt>
                <c:pt idx="1612">
                  <c:v>9.3082700000000004E-3</c:v>
                </c:pt>
                <c:pt idx="1613">
                  <c:v>1.05766E-2</c:v>
                </c:pt>
                <c:pt idx="1614">
                  <c:v>1.17643E-2</c:v>
                </c:pt>
                <c:pt idx="1615">
                  <c:v>1.28612E-2</c:v>
                </c:pt>
                <c:pt idx="1616">
                  <c:v>1.3861399999999999E-2</c:v>
                </c:pt>
                <c:pt idx="1617">
                  <c:v>1.4763500000000001E-2</c:v>
                </c:pt>
                <c:pt idx="1618">
                  <c:v>1.55701E-2</c:v>
                </c:pt>
                <c:pt idx="1619">
                  <c:v>1.6286999999999999E-2</c:v>
                </c:pt>
                <c:pt idx="1620">
                  <c:v>1.6922699999999999E-2</c:v>
                </c:pt>
                <c:pt idx="1621">
                  <c:v>1.7486399999999999E-2</c:v>
                </c:pt>
                <c:pt idx="1622">
                  <c:v>1.79875E-2</c:v>
                </c:pt>
                <c:pt idx="1623">
                  <c:v>1.8433600000000001E-2</c:v>
                </c:pt>
                <c:pt idx="1624">
                  <c:v>1.8830400000000001E-2</c:v>
                </c:pt>
                <c:pt idx="1625">
                  <c:v>1.91799E-2</c:v>
                </c:pt>
                <c:pt idx="1626">
                  <c:v>1.9480600000000001E-2</c:v>
                </c:pt>
                <c:pt idx="1627">
                  <c:v>1.9727499999999999E-2</c:v>
                </c:pt>
                <c:pt idx="1628">
                  <c:v>1.9912099999999999E-2</c:v>
                </c:pt>
                <c:pt idx="1629">
                  <c:v>2.0023800000000001E-2</c:v>
                </c:pt>
                <c:pt idx="1630">
                  <c:v>2.0050399999999999E-2</c:v>
                </c:pt>
                <c:pt idx="1631">
                  <c:v>1.9979799999999999E-2</c:v>
                </c:pt>
                <c:pt idx="1632">
                  <c:v>1.98008E-2</c:v>
                </c:pt>
                <c:pt idx="1633">
                  <c:v>1.9504899999999999E-2</c:v>
                </c:pt>
                <c:pt idx="1634">
                  <c:v>1.9086700000000002E-2</c:v>
                </c:pt>
                <c:pt idx="1635">
                  <c:v>1.85449E-2</c:v>
                </c:pt>
                <c:pt idx="1636">
                  <c:v>1.78829E-2</c:v>
                </c:pt>
                <c:pt idx="1637">
                  <c:v>1.7107899999999999E-2</c:v>
                </c:pt>
                <c:pt idx="1638">
                  <c:v>1.6231300000000001E-2</c:v>
                </c:pt>
                <c:pt idx="1639">
                  <c:v>1.52672E-2</c:v>
                </c:pt>
                <c:pt idx="1640">
                  <c:v>1.4231799999999999E-2</c:v>
                </c:pt>
                <c:pt idx="1641">
                  <c:v>1.31413E-2</c:v>
                </c:pt>
                <c:pt idx="1642">
                  <c:v>1.20117E-2</c:v>
                </c:pt>
                <c:pt idx="1643">
                  <c:v>1.0857E-2</c:v>
                </c:pt>
                <c:pt idx="1644">
                  <c:v>9.6880600000000001E-3</c:v>
                </c:pt>
                <c:pt idx="1645">
                  <c:v>8.5124299999999996E-3</c:v>
                </c:pt>
                <c:pt idx="1646">
                  <c:v>7.3338800000000001E-3</c:v>
                </c:pt>
                <c:pt idx="1647">
                  <c:v>6.1525E-3</c:v>
                </c:pt>
                <c:pt idx="1648">
                  <c:v>4.9653800000000001E-3</c:v>
                </c:pt>
                <c:pt idx="1649">
                  <c:v>3.7673799999999999E-3</c:v>
                </c:pt>
                <c:pt idx="1650">
                  <c:v>2.55223E-3</c:v>
                </c:pt>
                <c:pt idx="1651">
                  <c:v>1.31383E-3</c:v>
                </c:pt>
                <c:pt idx="1652" formatCode="0.00E+00">
                  <c:v>4.7412700000000001E-5</c:v>
                </c:pt>
                <c:pt idx="1653">
                  <c:v>1.24938E-3</c:v>
                </c:pt>
                <c:pt idx="1654">
                  <c:v>2.57566E-3</c:v>
                </c:pt>
                <c:pt idx="1655">
                  <c:v>3.9267599999999996E-3</c:v>
                </c:pt>
                <c:pt idx="1656">
                  <c:v>5.29417E-3</c:v>
                </c:pt>
                <c:pt idx="1657">
                  <c:v>6.6658400000000001E-3</c:v>
                </c:pt>
                <c:pt idx="1658">
                  <c:v>8.0268300000000004E-3</c:v>
                </c:pt>
                <c:pt idx="1659">
                  <c:v>9.3602700000000004E-3</c:v>
                </c:pt>
                <c:pt idx="1660">
                  <c:v>1.0648599999999999E-2</c:v>
                </c:pt>
                <c:pt idx="1661">
                  <c:v>1.1874600000000001E-2</c:v>
                </c:pt>
                <c:pt idx="1662">
                  <c:v>1.30232E-2</c:v>
                </c:pt>
                <c:pt idx="1663">
                  <c:v>1.40818E-2</c:v>
                </c:pt>
                <c:pt idx="1664">
                  <c:v>1.50416E-2</c:v>
                </c:pt>
                <c:pt idx="1665">
                  <c:v>1.5897999999999999E-2</c:v>
                </c:pt>
                <c:pt idx="1666">
                  <c:v>1.66502E-2</c:v>
                </c:pt>
                <c:pt idx="1667">
                  <c:v>1.7301500000000001E-2</c:v>
                </c:pt>
                <c:pt idx="1668">
                  <c:v>1.7858099999999998E-2</c:v>
                </c:pt>
                <c:pt idx="1669">
                  <c:v>1.8328500000000001E-2</c:v>
                </c:pt>
                <c:pt idx="1670">
                  <c:v>1.8721999999999999E-2</c:v>
                </c:pt>
                <c:pt idx="1671">
                  <c:v>1.9047499999999998E-2</c:v>
                </c:pt>
                <c:pt idx="1672">
                  <c:v>1.9312900000000001E-2</c:v>
                </c:pt>
                <c:pt idx="1673">
                  <c:v>1.9523200000000001E-2</c:v>
                </c:pt>
                <c:pt idx="1674">
                  <c:v>1.9680599999999999E-2</c:v>
                </c:pt>
                <c:pt idx="1675">
                  <c:v>1.97839E-2</c:v>
                </c:pt>
                <c:pt idx="1676">
                  <c:v>1.9828599999999998E-2</c:v>
                </c:pt>
                <c:pt idx="1677">
                  <c:v>1.9807100000000001E-2</c:v>
                </c:pt>
                <c:pt idx="1678">
                  <c:v>1.9709899999999999E-2</c:v>
                </c:pt>
                <c:pt idx="1679">
                  <c:v>1.9526600000000002E-2</c:v>
                </c:pt>
                <c:pt idx="1680">
                  <c:v>1.9246599999999999E-2</c:v>
                </c:pt>
                <c:pt idx="1681">
                  <c:v>1.88609E-2</c:v>
                </c:pt>
                <c:pt idx="1682">
                  <c:v>1.8363000000000001E-2</c:v>
                </c:pt>
                <c:pt idx="1683">
                  <c:v>1.7749399999999999E-2</c:v>
                </c:pt>
                <c:pt idx="1684">
                  <c:v>1.7020799999999999E-2</c:v>
                </c:pt>
                <c:pt idx="1685">
                  <c:v>1.6182100000000001E-2</c:v>
                </c:pt>
                <c:pt idx="1686">
                  <c:v>1.52418E-2</c:v>
                </c:pt>
                <c:pt idx="1687">
                  <c:v>1.4212300000000001E-2</c:v>
                </c:pt>
                <c:pt idx="1688">
                  <c:v>1.31079E-2</c:v>
                </c:pt>
                <c:pt idx="1689">
                  <c:v>1.1944700000000001E-2</c:v>
                </c:pt>
                <c:pt idx="1690">
                  <c:v>1.0739E-2</c:v>
                </c:pt>
                <c:pt idx="1691">
                  <c:v>9.5059500000000009E-3</c:v>
                </c:pt>
                <c:pt idx="1692">
                  <c:v>8.2586699999999992E-3</c:v>
                </c:pt>
                <c:pt idx="1693">
                  <c:v>7.0073599999999998E-3</c:v>
                </c:pt>
                <c:pt idx="1694">
                  <c:v>5.7587699999999999E-3</c:v>
                </c:pt>
                <c:pt idx="1695">
                  <c:v>4.5161400000000001E-3</c:v>
                </c:pt>
                <c:pt idx="1696">
                  <c:v>3.27933E-3</c:v>
                </c:pt>
                <c:pt idx="1697">
                  <c:v>2.0455199999999999E-3</c:v>
                </c:pt>
                <c:pt idx="1698">
                  <c:v>8.1002299999999999E-4</c:v>
                </c:pt>
                <c:pt idx="1699">
                  <c:v>4.32552E-4</c:v>
                </c:pt>
                <c:pt idx="1700">
                  <c:v>1.6872E-3</c:v>
                </c:pt>
                <c:pt idx="1701">
                  <c:v>2.9573799999999999E-3</c:v>
                </c:pt>
                <c:pt idx="1702">
                  <c:v>4.2440500000000001E-3</c:v>
                </c:pt>
                <c:pt idx="1703">
                  <c:v>5.5450100000000004E-3</c:v>
                </c:pt>
                <c:pt idx="1704">
                  <c:v>6.8544599999999997E-3</c:v>
                </c:pt>
                <c:pt idx="1705">
                  <c:v>8.1632000000000007E-3</c:v>
                </c:pt>
                <c:pt idx="1706">
                  <c:v>9.45878E-3</c:v>
                </c:pt>
                <c:pt idx="1707">
                  <c:v>1.07265E-2</c:v>
                </c:pt>
                <c:pt idx="1708">
                  <c:v>1.1950199999999999E-2</c:v>
                </c:pt>
                <c:pt idx="1709">
                  <c:v>1.31135E-2</c:v>
                </c:pt>
                <c:pt idx="1710">
                  <c:v>1.4201E-2</c:v>
                </c:pt>
                <c:pt idx="1711">
                  <c:v>1.51994E-2</c:v>
                </c:pt>
                <c:pt idx="1712">
                  <c:v>1.6098500000000002E-2</c:v>
                </c:pt>
                <c:pt idx="1713">
                  <c:v>1.6891699999999999E-2</c:v>
                </c:pt>
                <c:pt idx="1714">
                  <c:v>1.75762E-2</c:v>
                </c:pt>
                <c:pt idx="1715">
                  <c:v>1.8153200000000001E-2</c:v>
                </c:pt>
                <c:pt idx="1716">
                  <c:v>1.8627500000000002E-2</c:v>
                </c:pt>
                <c:pt idx="1717">
                  <c:v>1.9005999999999999E-2</c:v>
                </c:pt>
                <c:pt idx="1718">
                  <c:v>1.9297700000000001E-2</c:v>
                </c:pt>
                <c:pt idx="1719">
                  <c:v>1.9511899999999999E-2</c:v>
                </c:pt>
                <c:pt idx="1720">
                  <c:v>1.96571E-2</c:v>
                </c:pt>
                <c:pt idx="1721">
                  <c:v>1.9740299999999999E-2</c:v>
                </c:pt>
                <c:pt idx="1722">
                  <c:v>1.9765999999999999E-2</c:v>
                </c:pt>
                <c:pt idx="1723">
                  <c:v>1.97355E-2</c:v>
                </c:pt>
                <c:pt idx="1724">
                  <c:v>1.9646899999999998E-2</c:v>
                </c:pt>
                <c:pt idx="1725">
                  <c:v>1.9495700000000001E-2</c:v>
                </c:pt>
                <c:pt idx="1726">
                  <c:v>1.9274699999999999E-2</c:v>
                </c:pt>
                <c:pt idx="1727">
                  <c:v>1.8974999999999999E-2</c:v>
                </c:pt>
                <c:pt idx="1728">
                  <c:v>1.8587599999999999E-2</c:v>
                </c:pt>
                <c:pt idx="1729">
                  <c:v>1.8103999999999999E-2</c:v>
                </c:pt>
                <c:pt idx="1730">
                  <c:v>1.75173E-2</c:v>
                </c:pt>
                <c:pt idx="1731">
                  <c:v>1.6823600000000001E-2</c:v>
                </c:pt>
                <c:pt idx="1732">
                  <c:v>1.6022100000000001E-2</c:v>
                </c:pt>
                <c:pt idx="1733">
                  <c:v>1.51161E-2</c:v>
                </c:pt>
                <c:pt idx="1734">
                  <c:v>1.41125E-2</c:v>
                </c:pt>
                <c:pt idx="1735">
                  <c:v>1.30218E-2</c:v>
                </c:pt>
                <c:pt idx="1736">
                  <c:v>1.18575E-2</c:v>
                </c:pt>
                <c:pt idx="1737">
                  <c:v>1.0634599999999999E-2</c:v>
                </c:pt>
                <c:pt idx="1738">
                  <c:v>9.3690200000000005E-3</c:v>
                </c:pt>
                <c:pt idx="1739">
                  <c:v>8.0764400000000007E-3</c:v>
                </c:pt>
                <c:pt idx="1740">
                  <c:v>6.77087E-3</c:v>
                </c:pt>
                <c:pt idx="1741">
                  <c:v>5.4639800000000002E-3</c:v>
                </c:pt>
                <c:pt idx="1742">
                  <c:v>4.1643599999999998E-3</c:v>
                </c:pt>
                <c:pt idx="1743">
                  <c:v>2.8772400000000001E-3</c:v>
                </c:pt>
                <c:pt idx="1744">
                  <c:v>1.6045199999999999E-3</c:v>
                </c:pt>
                <c:pt idx="1745">
                  <c:v>3.4521900000000002E-4</c:v>
                </c:pt>
                <c:pt idx="1746">
                  <c:v>9.0386600000000002E-4</c:v>
                </c:pt>
                <c:pt idx="1747">
                  <c:v>2.1471799999999998E-3</c:v>
                </c:pt>
                <c:pt idx="1748">
                  <c:v>3.3893399999999998E-3</c:v>
                </c:pt>
                <c:pt idx="1749">
                  <c:v>4.6340599999999997E-3</c:v>
                </c:pt>
                <c:pt idx="1750">
                  <c:v>5.8831400000000002E-3</c:v>
                </c:pt>
                <c:pt idx="1751">
                  <c:v>7.1357199999999999E-3</c:v>
                </c:pt>
                <c:pt idx="1752">
                  <c:v>8.3877699999999993E-3</c:v>
                </c:pt>
                <c:pt idx="1753">
                  <c:v>9.6319200000000004E-3</c:v>
                </c:pt>
                <c:pt idx="1754">
                  <c:v>1.08577E-2</c:v>
                </c:pt>
                <c:pt idx="1755">
                  <c:v>1.20523E-2</c:v>
                </c:pt>
                <c:pt idx="1756">
                  <c:v>1.32009E-2</c:v>
                </c:pt>
                <c:pt idx="1757">
                  <c:v>1.42883E-2</c:v>
                </c:pt>
                <c:pt idx="1758">
                  <c:v>1.5299699999999999E-2</c:v>
                </c:pt>
                <c:pt idx="1759">
                  <c:v>1.6221699999999999E-2</c:v>
                </c:pt>
                <c:pt idx="1760">
                  <c:v>1.7043800000000001E-2</c:v>
                </c:pt>
                <c:pt idx="1761">
                  <c:v>1.77585E-2</c:v>
                </c:pt>
                <c:pt idx="1762">
                  <c:v>1.8362099999999999E-2</c:v>
                </c:pt>
                <c:pt idx="1763">
                  <c:v>1.88545E-2</c:v>
                </c:pt>
                <c:pt idx="1764">
                  <c:v>1.9239300000000001E-2</c:v>
                </c:pt>
                <c:pt idx="1765">
                  <c:v>1.95228E-2</c:v>
                </c:pt>
                <c:pt idx="1766">
                  <c:v>1.97132E-2</c:v>
                </c:pt>
                <c:pt idx="1767">
                  <c:v>1.9819699999999999E-2</c:v>
                </c:pt>
                <c:pt idx="1768">
                  <c:v>1.9851299999999999E-2</c:v>
                </c:pt>
                <c:pt idx="1769">
                  <c:v>1.9815900000000001E-2</c:v>
                </c:pt>
                <c:pt idx="1770">
                  <c:v>1.9719E-2</c:v>
                </c:pt>
                <c:pt idx="1771">
                  <c:v>1.9564000000000002E-2</c:v>
                </c:pt>
                <c:pt idx="1772">
                  <c:v>1.9350599999999999E-2</c:v>
                </c:pt>
                <c:pt idx="1773">
                  <c:v>1.9076300000000001E-2</c:v>
                </c:pt>
                <c:pt idx="1774">
                  <c:v>1.87358E-2</c:v>
                </c:pt>
                <c:pt idx="1775">
                  <c:v>1.8322000000000001E-2</c:v>
                </c:pt>
                <c:pt idx="1776">
                  <c:v>1.7827099999999999E-2</c:v>
                </c:pt>
                <c:pt idx="1777">
                  <c:v>1.7243499999999998E-2</c:v>
                </c:pt>
                <c:pt idx="1778">
                  <c:v>1.65649E-2</c:v>
                </c:pt>
                <c:pt idx="1779">
                  <c:v>1.5787200000000001E-2</c:v>
                </c:pt>
                <c:pt idx="1780">
                  <c:v>1.49094E-2</c:v>
                </c:pt>
                <c:pt idx="1781">
                  <c:v>1.3933900000000001E-2</c:v>
                </c:pt>
                <c:pt idx="1782">
                  <c:v>1.2866900000000001E-2</c:v>
                </c:pt>
                <c:pt idx="1783">
                  <c:v>1.17179E-2</c:v>
                </c:pt>
                <c:pt idx="1784">
                  <c:v>1.0499100000000001E-2</c:v>
                </c:pt>
                <c:pt idx="1785">
                  <c:v>9.2252299999999992E-3</c:v>
                </c:pt>
                <c:pt idx="1786">
                  <c:v>7.9116499999999992E-3</c:v>
                </c:pt>
                <c:pt idx="1787">
                  <c:v>6.5737900000000004E-3</c:v>
                </c:pt>
                <c:pt idx="1788">
                  <c:v>5.2260400000000004E-3</c:v>
                </c:pt>
                <c:pt idx="1789">
                  <c:v>3.8806299999999999E-3</c:v>
                </c:pt>
                <c:pt idx="1790">
                  <c:v>2.5471500000000002E-3</c:v>
                </c:pt>
                <c:pt idx="1791">
                  <c:v>1.2319399999999999E-3</c:v>
                </c:pt>
                <c:pt idx="1792" formatCode="0.00E+00">
                  <c:v>6.1827099999999996E-5</c:v>
                </c:pt>
                <c:pt idx="1793">
                  <c:v>1.3339000000000001E-3</c:v>
                </c:pt>
                <c:pt idx="1794">
                  <c:v>2.5863800000000001E-3</c:v>
                </c:pt>
                <c:pt idx="1795">
                  <c:v>3.8228400000000001E-3</c:v>
                </c:pt>
                <c:pt idx="1796">
                  <c:v>5.0474099999999996E-3</c:v>
                </c:pt>
                <c:pt idx="1797">
                  <c:v>6.2635900000000003E-3</c:v>
                </c:pt>
                <c:pt idx="1798">
                  <c:v>7.4735000000000001E-3</c:v>
                </c:pt>
                <c:pt idx="1799">
                  <c:v>8.6768599999999998E-3</c:v>
                </c:pt>
                <c:pt idx="1800">
                  <c:v>9.8706000000000002E-3</c:v>
                </c:pt>
                <c:pt idx="1801">
                  <c:v>1.1048499999999999E-2</c:v>
                </c:pt>
                <c:pt idx="1802">
                  <c:v>1.22016E-2</c:v>
                </c:pt>
                <c:pt idx="1803">
                  <c:v>1.33183E-2</c:v>
                </c:pt>
                <c:pt idx="1804">
                  <c:v>1.4385E-2</c:v>
                </c:pt>
                <c:pt idx="1805">
                  <c:v>1.53876E-2</c:v>
                </c:pt>
                <c:pt idx="1806">
                  <c:v>1.6312299999999998E-2</c:v>
                </c:pt>
                <c:pt idx="1807">
                  <c:v>1.7146100000000001E-2</c:v>
                </c:pt>
                <c:pt idx="1808">
                  <c:v>1.78788E-2</c:v>
                </c:pt>
                <c:pt idx="1809">
                  <c:v>1.85028E-2</c:v>
                </c:pt>
                <c:pt idx="1810">
                  <c:v>1.9014199999999998E-2</c:v>
                </c:pt>
                <c:pt idx="1811">
                  <c:v>1.94124E-2</c:v>
                </c:pt>
                <c:pt idx="1812">
                  <c:v>1.9700499999999999E-2</c:v>
                </c:pt>
                <c:pt idx="1813">
                  <c:v>1.9884200000000001E-2</c:v>
                </c:pt>
                <c:pt idx="1814">
                  <c:v>1.99715E-2</c:v>
                </c:pt>
                <c:pt idx="1815">
                  <c:v>1.99715E-2</c:v>
                </c:pt>
                <c:pt idx="1816">
                  <c:v>1.98932E-2</c:v>
                </c:pt>
                <c:pt idx="1817">
                  <c:v>1.97448E-2</c:v>
                </c:pt>
                <c:pt idx="1818">
                  <c:v>1.95327E-2</c:v>
                </c:pt>
                <c:pt idx="1819">
                  <c:v>1.9261E-2</c:v>
                </c:pt>
                <c:pt idx="1820">
                  <c:v>1.8930900000000001E-2</c:v>
                </c:pt>
                <c:pt idx="1821">
                  <c:v>1.8540999999999998E-2</c:v>
                </c:pt>
                <c:pt idx="1822">
                  <c:v>1.8087300000000001E-2</c:v>
                </c:pt>
                <c:pt idx="1823">
                  <c:v>1.7564300000000001E-2</c:v>
                </c:pt>
                <c:pt idx="1824">
                  <c:v>1.69651E-2</c:v>
                </c:pt>
                <c:pt idx="1825">
                  <c:v>1.62834E-2</c:v>
                </c:pt>
                <c:pt idx="1826">
                  <c:v>1.55134E-2</c:v>
                </c:pt>
                <c:pt idx="1827">
                  <c:v>1.4651600000000001E-2</c:v>
                </c:pt>
                <c:pt idx="1828">
                  <c:v>1.36971E-2</c:v>
                </c:pt>
                <c:pt idx="1829">
                  <c:v>1.2652399999999999E-2</c:v>
                </c:pt>
                <c:pt idx="1830">
                  <c:v>1.15233E-2</c:v>
                </c:pt>
                <c:pt idx="1831">
                  <c:v>1.03187E-2</c:v>
                </c:pt>
                <c:pt idx="1832">
                  <c:v>9.0507000000000001E-3</c:v>
                </c:pt>
                <c:pt idx="1833">
                  <c:v>7.7331199999999996E-3</c:v>
                </c:pt>
                <c:pt idx="1834">
                  <c:v>6.3810400000000001E-3</c:v>
                </c:pt>
                <c:pt idx="1835">
                  <c:v>5.0096400000000001E-3</c:v>
                </c:pt>
                <c:pt idx="1836">
                  <c:v>3.6331200000000001E-3</c:v>
                </c:pt>
                <c:pt idx="1837">
                  <c:v>2.2638599999999999E-3</c:v>
                </c:pt>
                <c:pt idx="1838">
                  <c:v>9.1169600000000003E-4</c:v>
                </c:pt>
                <c:pt idx="1839">
                  <c:v>4.1652799999999999E-4</c:v>
                </c:pt>
                <c:pt idx="1840">
                  <c:v>1.71703E-3</c:v>
                </c:pt>
                <c:pt idx="1841">
                  <c:v>2.9888800000000002E-3</c:v>
                </c:pt>
                <c:pt idx="1842">
                  <c:v>4.2334800000000004E-3</c:v>
                </c:pt>
                <c:pt idx="1843">
                  <c:v>5.4538099999999999E-3</c:v>
                </c:pt>
                <c:pt idx="1844">
                  <c:v>6.6534599999999999E-3</c:v>
                </c:pt>
                <c:pt idx="1845">
                  <c:v>7.8356499999999996E-3</c:v>
                </c:pt>
                <c:pt idx="1846">
                  <c:v>9.0024200000000006E-3</c:v>
                </c:pt>
                <c:pt idx="1847">
                  <c:v>1.01537E-2</c:v>
                </c:pt>
                <c:pt idx="1848">
                  <c:v>1.12867E-2</c:v>
                </c:pt>
                <c:pt idx="1849">
                  <c:v>1.2396000000000001E-2</c:v>
                </c:pt>
                <c:pt idx="1850">
                  <c:v>1.34734E-2</c:v>
                </c:pt>
                <c:pt idx="1851">
                  <c:v>1.4508E-2</c:v>
                </c:pt>
                <c:pt idx="1852">
                  <c:v>1.54877E-2</c:v>
                </c:pt>
                <c:pt idx="1853">
                  <c:v>1.6399E-2</c:v>
                </c:pt>
                <c:pt idx="1854">
                  <c:v>1.7229000000000001E-2</c:v>
                </c:pt>
                <c:pt idx="1855">
                  <c:v>1.79659E-2</c:v>
                </c:pt>
                <c:pt idx="1856">
                  <c:v>1.85997E-2</c:v>
                </c:pt>
                <c:pt idx="1857">
                  <c:v>1.9123600000000001E-2</c:v>
                </c:pt>
                <c:pt idx="1858">
                  <c:v>1.9533700000000001E-2</c:v>
                </c:pt>
                <c:pt idx="1859">
                  <c:v>1.9829800000000002E-2</c:v>
                </c:pt>
                <c:pt idx="1860">
                  <c:v>2.0014899999999999E-2</c:v>
                </c:pt>
                <c:pt idx="1861">
                  <c:v>2.0094600000000001E-2</c:v>
                </c:pt>
                <c:pt idx="1862">
                  <c:v>2.0076799999999999E-2</c:v>
                </c:pt>
                <c:pt idx="1863">
                  <c:v>1.9970499999999999E-2</c:v>
                </c:pt>
                <c:pt idx="1864">
                  <c:v>1.9784599999999999E-2</c:v>
                </c:pt>
                <c:pt idx="1865">
                  <c:v>1.9527599999999999E-2</c:v>
                </c:pt>
                <c:pt idx="1866">
                  <c:v>1.92062E-2</c:v>
                </c:pt>
                <c:pt idx="1867">
                  <c:v>1.8824799999999999E-2</c:v>
                </c:pt>
                <c:pt idx="1868">
                  <c:v>1.83853E-2</c:v>
                </c:pt>
                <c:pt idx="1869">
                  <c:v>1.7887199999999999E-2</c:v>
                </c:pt>
                <c:pt idx="1870">
                  <c:v>1.7327200000000001E-2</c:v>
                </c:pt>
                <c:pt idx="1871">
                  <c:v>1.6700900000000001E-2</c:v>
                </c:pt>
                <c:pt idx="1872">
                  <c:v>1.6002499999999999E-2</c:v>
                </c:pt>
                <c:pt idx="1873">
                  <c:v>1.52265E-2</c:v>
                </c:pt>
                <c:pt idx="1874">
                  <c:v>1.4368199999999999E-2</c:v>
                </c:pt>
                <c:pt idx="1875">
                  <c:v>1.3424699999999999E-2</c:v>
                </c:pt>
                <c:pt idx="1876">
                  <c:v>1.2395700000000001E-2</c:v>
                </c:pt>
                <c:pt idx="1877">
                  <c:v>1.12841E-2</c:v>
                </c:pt>
                <c:pt idx="1878">
                  <c:v>1.0095700000000001E-2</c:v>
                </c:pt>
                <c:pt idx="1879">
                  <c:v>8.8397900000000001E-3</c:v>
                </c:pt>
                <c:pt idx="1880">
                  <c:v>7.5279500000000003E-3</c:v>
                </c:pt>
                <c:pt idx="1881">
                  <c:v>6.1738399999999999E-3</c:v>
                </c:pt>
                <c:pt idx="1882">
                  <c:v>4.7921999999999999E-3</c:v>
                </c:pt>
                <c:pt idx="1883">
                  <c:v>3.39778E-3</c:v>
                </c:pt>
                <c:pt idx="1884">
                  <c:v>2.00446E-3</c:v>
                </c:pt>
                <c:pt idx="1885">
                  <c:v>6.2434700000000003E-4</c:v>
                </c:pt>
                <c:pt idx="1886">
                  <c:v>7.3289500000000001E-4</c:v>
                </c:pt>
                <c:pt idx="1887">
                  <c:v>2.0604500000000001E-3</c:v>
                </c:pt>
                <c:pt idx="1888">
                  <c:v>3.3544199999999999E-3</c:v>
                </c:pt>
                <c:pt idx="1889">
                  <c:v>4.6136700000000003E-3</c:v>
                </c:pt>
                <c:pt idx="1890">
                  <c:v>5.8392699999999997E-3</c:v>
                </c:pt>
                <c:pt idx="1891">
                  <c:v>7.0337999999999998E-3</c:v>
                </c:pt>
                <c:pt idx="1892">
                  <c:v>8.2004299999999999E-3</c:v>
                </c:pt>
                <c:pt idx="1893">
                  <c:v>9.3421000000000008E-3</c:v>
                </c:pt>
                <c:pt idx="1894">
                  <c:v>1.0460499999999999E-2</c:v>
                </c:pt>
                <c:pt idx="1895">
                  <c:v>1.15554E-2</c:v>
                </c:pt>
                <c:pt idx="1896">
                  <c:v>1.26242E-2</c:v>
                </c:pt>
                <c:pt idx="1897">
                  <c:v>1.3661700000000001E-2</c:v>
                </c:pt>
                <c:pt idx="1898">
                  <c:v>1.4659800000000001E-2</c:v>
                </c:pt>
                <c:pt idx="1899">
                  <c:v>1.56086E-2</c:v>
                </c:pt>
                <c:pt idx="1900">
                  <c:v>1.6496400000000001E-2</c:v>
                </c:pt>
                <c:pt idx="1901">
                  <c:v>1.7311E-2</c:v>
                </c:pt>
                <c:pt idx="1902">
                  <c:v>1.8040199999999999E-2</c:v>
                </c:pt>
                <c:pt idx="1903">
                  <c:v>1.8673100000000002E-2</c:v>
                </c:pt>
                <c:pt idx="1904">
                  <c:v>1.9200800000000001E-2</c:v>
                </c:pt>
                <c:pt idx="1905">
                  <c:v>1.9617200000000001E-2</c:v>
                </c:pt>
                <c:pt idx="1906">
                  <c:v>1.9919300000000001E-2</c:v>
                </c:pt>
                <c:pt idx="1907">
                  <c:v>2.0107300000000002E-2</c:v>
                </c:pt>
                <c:pt idx="1908">
                  <c:v>2.01846E-2</c:v>
                </c:pt>
                <c:pt idx="1909">
                  <c:v>2.0157100000000001E-2</c:v>
                </c:pt>
                <c:pt idx="1910">
                  <c:v>2.0032899999999999E-2</c:v>
                </c:pt>
                <c:pt idx="1911">
                  <c:v>1.9820600000000001E-2</c:v>
                </c:pt>
                <c:pt idx="1912">
                  <c:v>1.9529500000000002E-2</c:v>
                </c:pt>
                <c:pt idx="1913">
                  <c:v>1.9167900000000002E-2</c:v>
                </c:pt>
                <c:pt idx="1914">
                  <c:v>1.87423E-2</c:v>
                </c:pt>
                <c:pt idx="1915">
                  <c:v>1.8257499999999999E-2</c:v>
                </c:pt>
                <c:pt idx="1916">
                  <c:v>1.7715499999999999E-2</c:v>
                </c:pt>
                <c:pt idx="1917">
                  <c:v>1.7116099999999999E-2</c:v>
                </c:pt>
                <c:pt idx="1918">
                  <c:v>1.6456700000000001E-2</c:v>
                </c:pt>
                <c:pt idx="1919">
                  <c:v>1.57336E-2</c:v>
                </c:pt>
                <c:pt idx="1920">
                  <c:v>1.49418E-2</c:v>
                </c:pt>
                <c:pt idx="1921">
                  <c:v>1.40766E-2</c:v>
                </c:pt>
                <c:pt idx="1922">
                  <c:v>1.3134399999999999E-2</c:v>
                </c:pt>
                <c:pt idx="1923">
                  <c:v>1.21133E-2</c:v>
                </c:pt>
                <c:pt idx="1924">
                  <c:v>1.10137E-2</c:v>
                </c:pt>
                <c:pt idx="1925">
                  <c:v>9.8392600000000007E-3</c:v>
                </c:pt>
                <c:pt idx="1926">
                  <c:v>8.5963299999999992E-3</c:v>
                </c:pt>
                <c:pt idx="1927">
                  <c:v>7.2943599999999997E-3</c:v>
                </c:pt>
                <c:pt idx="1928">
                  <c:v>5.9451299999999999E-3</c:v>
                </c:pt>
                <c:pt idx="1929">
                  <c:v>4.5621699999999999E-3</c:v>
                </c:pt>
                <c:pt idx="1930">
                  <c:v>3.1598799999999999E-3</c:v>
                </c:pt>
                <c:pt idx="1931">
                  <c:v>1.7526E-3</c:v>
                </c:pt>
                <c:pt idx="1932">
                  <c:v>3.5368299999999998E-4</c:v>
                </c:pt>
                <c:pt idx="1933">
                  <c:v>1.0253199999999999E-3</c:v>
                </c:pt>
                <c:pt idx="1934">
                  <c:v>2.3752500000000002E-3</c:v>
                </c:pt>
                <c:pt idx="1935">
                  <c:v>3.6896799999999999E-3</c:v>
                </c:pt>
                <c:pt idx="1936">
                  <c:v>4.9650299999999996E-3</c:v>
                </c:pt>
                <c:pt idx="1937">
                  <c:v>6.20025E-3</c:v>
                </c:pt>
                <c:pt idx="1938">
                  <c:v>7.3964E-3</c:v>
                </c:pt>
                <c:pt idx="1939">
                  <c:v>8.5558100000000005E-3</c:v>
                </c:pt>
                <c:pt idx="1940">
                  <c:v>9.6814299999999995E-3</c:v>
                </c:pt>
                <c:pt idx="1941">
                  <c:v>1.0775699999999999E-2</c:v>
                </c:pt>
                <c:pt idx="1942">
                  <c:v>1.184E-2</c:v>
                </c:pt>
                <c:pt idx="1943">
                  <c:v>1.28737E-2</c:v>
                </c:pt>
                <c:pt idx="1944">
                  <c:v>1.3873999999999999E-2</c:v>
                </c:pt>
                <c:pt idx="1945">
                  <c:v>1.4835599999999999E-2</c:v>
                </c:pt>
                <c:pt idx="1946">
                  <c:v>1.5750500000000001E-2</c:v>
                </c:pt>
                <c:pt idx="1947">
                  <c:v>1.66093E-2</c:v>
                </c:pt>
                <c:pt idx="1948">
                  <c:v>1.74009E-2</c:v>
                </c:pt>
                <c:pt idx="1949">
                  <c:v>1.8113799999999999E-2</c:v>
                </c:pt>
                <c:pt idx="1950">
                  <c:v>1.8736800000000001E-2</c:v>
                </c:pt>
                <c:pt idx="1951">
                  <c:v>1.9260099999999999E-2</c:v>
                </c:pt>
                <c:pt idx="1952">
                  <c:v>1.9676099999999998E-2</c:v>
                </c:pt>
                <c:pt idx="1953">
                  <c:v>1.9979500000000001E-2</c:v>
                </c:pt>
                <c:pt idx="1954">
                  <c:v>2.0168599999999998E-2</c:v>
                </c:pt>
                <c:pt idx="1955">
                  <c:v>2.0244399999999999E-2</c:v>
                </c:pt>
                <c:pt idx="1956">
                  <c:v>2.0210800000000001E-2</c:v>
                </c:pt>
                <c:pt idx="1957">
                  <c:v>2.0074399999999999E-2</c:v>
                </c:pt>
                <c:pt idx="1958">
                  <c:v>1.9843300000000001E-2</c:v>
                </c:pt>
                <c:pt idx="1959">
                  <c:v>1.9526499999999999E-2</c:v>
                </c:pt>
                <c:pt idx="1960">
                  <c:v>1.9132900000000001E-2</c:v>
                </c:pt>
                <c:pt idx="1961">
                  <c:v>1.8670599999999999E-2</c:v>
                </c:pt>
                <c:pt idx="1962">
                  <c:v>1.8145999999999999E-2</c:v>
                </c:pt>
                <c:pt idx="1963">
                  <c:v>1.7563700000000002E-2</c:v>
                </c:pt>
                <c:pt idx="1964">
                  <c:v>1.6925599999999999E-2</c:v>
                </c:pt>
                <c:pt idx="1965">
                  <c:v>1.6231499999999999E-2</c:v>
                </c:pt>
                <c:pt idx="1966">
                  <c:v>1.5479400000000001E-2</c:v>
                </c:pt>
                <c:pt idx="1967">
                  <c:v>1.46658E-2</c:v>
                </c:pt>
                <c:pt idx="1968">
                  <c:v>1.3786700000000001E-2</c:v>
                </c:pt>
                <c:pt idx="1969">
                  <c:v>1.28381E-2</c:v>
                </c:pt>
                <c:pt idx="1970">
                  <c:v>1.1817599999999999E-2</c:v>
                </c:pt>
                <c:pt idx="1971">
                  <c:v>1.0723999999999999E-2</c:v>
                </c:pt>
                <c:pt idx="1972">
                  <c:v>9.5591700000000005E-3</c:v>
                </c:pt>
                <c:pt idx="1973">
                  <c:v>8.3273900000000005E-3</c:v>
                </c:pt>
                <c:pt idx="1974">
                  <c:v>7.0358800000000004E-3</c:v>
                </c:pt>
                <c:pt idx="1975">
                  <c:v>5.6945700000000004E-3</c:v>
                </c:pt>
                <c:pt idx="1976">
                  <c:v>4.3154600000000001E-3</c:v>
                </c:pt>
                <c:pt idx="1977">
                  <c:v>2.9120700000000001E-3</c:v>
                </c:pt>
                <c:pt idx="1978">
                  <c:v>1.4984900000000001E-3</c:v>
                </c:pt>
                <c:pt idx="1979" formatCode="0.00E+00">
                  <c:v>8.8525599999999998E-5</c:v>
                </c:pt>
                <c:pt idx="1980">
                  <c:v>1.3051499999999999E-3</c:v>
                </c:pt>
                <c:pt idx="1981">
                  <c:v>2.6717400000000001E-3</c:v>
                </c:pt>
                <c:pt idx="1982">
                  <c:v>4.0028700000000004E-3</c:v>
                </c:pt>
                <c:pt idx="1983">
                  <c:v>5.29284E-3</c:v>
                </c:pt>
                <c:pt idx="1984">
                  <c:v>6.5385900000000004E-3</c:v>
                </c:pt>
                <c:pt idx="1985">
                  <c:v>7.7394600000000001E-3</c:v>
                </c:pt>
                <c:pt idx="1986">
                  <c:v>8.8966400000000008E-3</c:v>
                </c:pt>
                <c:pt idx="1987">
                  <c:v>1.0012399999999999E-2</c:v>
                </c:pt>
                <c:pt idx="1988">
                  <c:v>1.1089399999999999E-2</c:v>
                </c:pt>
                <c:pt idx="1989">
                  <c:v>1.21297E-2</c:v>
                </c:pt>
                <c:pt idx="1990">
                  <c:v>1.3134E-2</c:v>
                </c:pt>
                <c:pt idx="1991">
                  <c:v>1.41014E-2</c:v>
                </c:pt>
                <c:pt idx="1992">
                  <c:v>1.50285E-2</c:v>
                </c:pt>
                <c:pt idx="1993">
                  <c:v>1.5909699999999999E-2</c:v>
                </c:pt>
                <c:pt idx="1994">
                  <c:v>1.6737200000000001E-2</c:v>
                </c:pt>
                <c:pt idx="1995">
                  <c:v>1.7501699999999999E-2</c:v>
                </c:pt>
                <c:pt idx="1996">
                  <c:v>1.8192400000000001E-2</c:v>
                </c:pt>
                <c:pt idx="1997">
                  <c:v>1.8799E-2</c:v>
                </c:pt>
                <c:pt idx="1998">
                  <c:v>1.9310999999999998E-2</c:v>
                </c:pt>
                <c:pt idx="1999">
                  <c:v>1.9720100000000001E-2</c:v>
                </c:pt>
                <c:pt idx="2000">
                  <c:v>2.00199E-2</c:v>
                </c:pt>
                <c:pt idx="2001">
                  <c:v>2.0206399999999999E-2</c:v>
                </c:pt>
                <c:pt idx="2002">
                  <c:v>2.0279100000000001E-2</c:v>
                </c:pt>
                <c:pt idx="2003">
                  <c:v>2.02402E-2</c:v>
                </c:pt>
                <c:pt idx="2004">
                  <c:v>2.0094399999999998E-2</c:v>
                </c:pt>
                <c:pt idx="2005">
                  <c:v>1.9848899999999999E-2</c:v>
                </c:pt>
                <c:pt idx="2006">
                  <c:v>1.95122E-2</c:v>
                </c:pt>
                <c:pt idx="2007">
                  <c:v>1.9092999999999999E-2</c:v>
                </c:pt>
                <c:pt idx="2008">
                  <c:v>1.8600200000000001E-2</c:v>
                </c:pt>
                <c:pt idx="2009">
                  <c:v>1.8041700000000001E-2</c:v>
                </c:pt>
                <c:pt idx="2010">
                  <c:v>1.7423399999999999E-2</c:v>
                </c:pt>
                <c:pt idx="2011">
                  <c:v>1.6749300000000002E-2</c:v>
                </c:pt>
                <c:pt idx="2012">
                  <c:v>1.6021299999999999E-2</c:v>
                </c:pt>
                <c:pt idx="2013">
                  <c:v>1.5239000000000001E-2</c:v>
                </c:pt>
                <c:pt idx="2014">
                  <c:v>1.44006E-2</c:v>
                </c:pt>
                <c:pt idx="2015">
                  <c:v>1.35029E-2</c:v>
                </c:pt>
                <c:pt idx="2016">
                  <c:v>1.2542599999999999E-2</c:v>
                </c:pt>
                <c:pt idx="2017">
                  <c:v>1.15167E-2</c:v>
                </c:pt>
                <c:pt idx="2018">
                  <c:v>1.04238E-2</c:v>
                </c:pt>
                <c:pt idx="2019">
                  <c:v>9.2639799999999998E-3</c:v>
                </c:pt>
                <c:pt idx="2020">
                  <c:v>8.0401699999999993E-3</c:v>
                </c:pt>
                <c:pt idx="2021">
                  <c:v>6.7577899999999996E-3</c:v>
                </c:pt>
                <c:pt idx="2022">
                  <c:v>5.4249399999999996E-3</c:v>
                </c:pt>
                <c:pt idx="2023">
                  <c:v>4.0521400000000001E-3</c:v>
                </c:pt>
                <c:pt idx="2024">
                  <c:v>2.6517099999999998E-3</c:v>
                </c:pt>
                <c:pt idx="2025">
                  <c:v>1.23711E-3</c:v>
                </c:pt>
                <c:pt idx="2026">
                  <c:v>1.7793299999999999E-4</c:v>
                </c:pt>
                <c:pt idx="2027">
                  <c:v>1.5802399999999999E-3</c:v>
                </c:pt>
                <c:pt idx="2028">
                  <c:v>2.9580100000000001E-3</c:v>
                </c:pt>
                <c:pt idx="2029">
                  <c:v>4.3014100000000003E-3</c:v>
                </c:pt>
                <c:pt idx="2030">
                  <c:v>5.6030799999999999E-3</c:v>
                </c:pt>
                <c:pt idx="2031">
                  <c:v>6.8582000000000001E-3</c:v>
                </c:pt>
                <c:pt idx="2032">
                  <c:v>8.0645000000000005E-3</c:v>
                </c:pt>
                <c:pt idx="2033">
                  <c:v>9.2218000000000005E-3</c:v>
                </c:pt>
                <c:pt idx="2034">
                  <c:v>1.03315E-2</c:v>
                </c:pt>
                <c:pt idx="2035">
                  <c:v>1.1396E-2</c:v>
                </c:pt>
                <c:pt idx="2036">
                  <c:v>1.24174E-2</c:v>
                </c:pt>
                <c:pt idx="2037">
                  <c:v>1.33974E-2</c:v>
                </c:pt>
                <c:pt idx="2038">
                  <c:v>1.4336099999999999E-2</c:v>
                </c:pt>
                <c:pt idx="2039">
                  <c:v>1.52319E-2</c:v>
                </c:pt>
                <c:pt idx="2040">
                  <c:v>1.6080899999999999E-2</c:v>
                </c:pt>
                <c:pt idx="2041">
                  <c:v>1.6877099999999999E-2</c:v>
                </c:pt>
                <c:pt idx="2042">
                  <c:v>1.7612599999999999E-2</c:v>
                </c:pt>
                <c:pt idx="2043">
                  <c:v>1.8277999999999999E-2</c:v>
                </c:pt>
                <c:pt idx="2044">
                  <c:v>1.8863499999999998E-2</c:v>
                </c:pt>
                <c:pt idx="2045">
                  <c:v>1.9359299999999999E-2</c:v>
                </c:pt>
                <c:pt idx="2046">
                  <c:v>1.9756300000000001E-2</c:v>
                </c:pt>
                <c:pt idx="2047">
                  <c:v>2.00474E-2</c:v>
                </c:pt>
              </c:numCache>
            </c:numRef>
          </c:val>
        </c:ser>
        <c:marker val="1"/>
        <c:axId val="58636928"/>
        <c:axId val="101901440"/>
      </c:lineChart>
      <c:catAx>
        <c:axId val="58636928"/>
        <c:scaling>
          <c:orientation val="minMax"/>
        </c:scaling>
        <c:axPos val="b"/>
        <c:tickLblPos val="nextTo"/>
        <c:crossAx val="101901440"/>
        <c:crosses val="autoZero"/>
        <c:auto val="1"/>
        <c:lblAlgn val="ctr"/>
        <c:lblOffset val="100"/>
      </c:catAx>
      <c:valAx>
        <c:axId val="101901440"/>
        <c:scaling>
          <c:orientation val="minMax"/>
        </c:scaling>
        <c:axPos val="l"/>
        <c:majorGridlines/>
        <c:numFmt formatCode="General" sourceLinked="1"/>
        <c:tickLblPos val="nextTo"/>
        <c:crossAx val="58636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calculated!$E$1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calculated!$E$2:$E$2049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3.6094399999999999E-2</c:v>
                </c:pt>
                <c:pt idx="786">
                  <c:v>3.6067200000000001E-2</c:v>
                </c:pt>
                <c:pt idx="787">
                  <c:v>3.4078600000000001E-2</c:v>
                </c:pt>
                <c:pt idx="788">
                  <c:v>2.97416E-2</c:v>
                </c:pt>
                <c:pt idx="789">
                  <c:v>2.4198299999999999E-2</c:v>
                </c:pt>
                <c:pt idx="790">
                  <c:v>1.9346200000000001E-2</c:v>
                </c:pt>
                <c:pt idx="791">
                  <c:v>1.6525499999999999E-2</c:v>
                </c:pt>
                <c:pt idx="792">
                  <c:v>1.55774E-2</c:v>
                </c:pt>
                <c:pt idx="793">
                  <c:v>1.49534E-2</c:v>
                </c:pt>
                <c:pt idx="794">
                  <c:v>1.28171E-2</c:v>
                </c:pt>
                <c:pt idx="795">
                  <c:v>8.3696099999999996E-3</c:v>
                </c:pt>
                <c:pt idx="796">
                  <c:v>2.4448400000000002E-3</c:v>
                </c:pt>
                <c:pt idx="797">
                  <c:v>3.0712000000000001E-3</c:v>
                </c:pt>
                <c:pt idx="798">
                  <c:v>6.59766E-3</c:v>
                </c:pt>
                <c:pt idx="799">
                  <c:v>8.0108499999999999E-3</c:v>
                </c:pt>
                <c:pt idx="800">
                  <c:v>8.7373499999999996E-3</c:v>
                </c:pt>
                <c:pt idx="801">
                  <c:v>1.06988E-2</c:v>
                </c:pt>
                <c:pt idx="802">
                  <c:v>1.4874399999999999E-2</c:v>
                </c:pt>
                <c:pt idx="803">
                  <c:v>2.0552399999999998E-2</c:v>
                </c:pt>
                <c:pt idx="804">
                  <c:v>2.58474E-2</c:v>
                </c:pt>
                <c:pt idx="805">
                  <c:v>2.9114999999999999E-2</c:v>
                </c:pt>
                <c:pt idx="806">
                  <c:v>3.0203199999999999E-2</c:v>
                </c:pt>
                <c:pt idx="807">
                  <c:v>3.0578600000000001E-2</c:v>
                </c:pt>
                <c:pt idx="808">
                  <c:v>3.2213600000000002E-2</c:v>
                </c:pt>
                <c:pt idx="809">
                  <c:v>3.6071300000000001E-2</c:v>
                </c:pt>
                <c:pt idx="810">
                  <c:v>4.1359800000000002E-2</c:v>
                </c:pt>
                <c:pt idx="811">
                  <c:v>4.6150999999999998E-2</c:v>
                </c:pt>
                <c:pt idx="812">
                  <c:v>4.8898299999999999E-2</c:v>
                </c:pt>
                <c:pt idx="813">
                  <c:v>4.9675200000000003E-2</c:v>
                </c:pt>
                <c:pt idx="814">
                  <c:v>5.0143399999999998E-2</c:v>
                </c:pt>
                <c:pt idx="815">
                  <c:v>5.2257900000000003E-2</c:v>
                </c:pt>
                <c:pt idx="816">
                  <c:v>5.6717200000000002E-2</c:v>
                </c:pt>
                <c:pt idx="817">
                  <c:v>6.2397399999999999E-2</c:v>
                </c:pt>
                <c:pt idx="818">
                  <c:v>6.7235799999999998E-2</c:v>
                </c:pt>
                <c:pt idx="819">
                  <c:v>6.9869500000000001E-2</c:v>
                </c:pt>
                <c:pt idx="820">
                  <c:v>7.0700899999999997E-2</c:v>
                </c:pt>
                <c:pt idx="821">
                  <c:v>7.1510199999999996E-2</c:v>
                </c:pt>
                <c:pt idx="822">
                  <c:v>7.3909699999999995E-2</c:v>
                </c:pt>
                <c:pt idx="823">
                  <c:v>7.7896300000000002E-2</c:v>
                </c:pt>
                <c:pt idx="824">
                  <c:v>8.1705100000000003E-2</c:v>
                </c:pt>
                <c:pt idx="825">
                  <c:v>8.31152E-2</c:v>
                </c:pt>
                <c:pt idx="826">
                  <c:v>8.1147800000000006E-2</c:v>
                </c:pt>
                <c:pt idx="827">
                  <c:v>7.6759300000000003E-2</c:v>
                </c:pt>
                <c:pt idx="828">
                  <c:v>7.1945700000000001E-2</c:v>
                </c:pt>
                <c:pt idx="829">
                  <c:v>6.8014400000000003E-2</c:v>
                </c:pt>
                <c:pt idx="830">
                  <c:v>6.4488400000000001E-2</c:v>
                </c:pt>
                <c:pt idx="831">
                  <c:v>5.9600199999999999E-2</c:v>
                </c:pt>
                <c:pt idx="832">
                  <c:v>5.1974300000000001E-2</c:v>
                </c:pt>
                <c:pt idx="833">
                  <c:v>4.20677E-2</c:v>
                </c:pt>
                <c:pt idx="834">
                  <c:v>3.2102499999999999E-2</c:v>
                </c:pt>
                <c:pt idx="835">
                  <c:v>2.4497499999999998E-2</c:v>
                </c:pt>
                <c:pt idx="836">
                  <c:v>2.0097199999999999E-2</c:v>
                </c:pt>
                <c:pt idx="837">
                  <c:v>1.7688800000000001E-2</c:v>
                </c:pt>
                <c:pt idx="838">
                  <c:v>1.52055E-2</c:v>
                </c:pt>
                <c:pt idx="839">
                  <c:v>1.15467E-2</c:v>
                </c:pt>
                <c:pt idx="840">
                  <c:v>7.4112400000000004E-3</c:v>
                </c:pt>
                <c:pt idx="841">
                  <c:v>4.40355E-3</c:v>
                </c:pt>
                <c:pt idx="842">
                  <c:v>3.2233299999999999E-3</c:v>
                </c:pt>
                <c:pt idx="843">
                  <c:v>2.5988299999999999E-3</c:v>
                </c:pt>
                <c:pt idx="844">
                  <c:v>5.8834000000000003E-6</c:v>
                </c:pt>
                <c:pt idx="845">
                  <c:v>6.3663399999999998E-3</c:v>
                </c:pt>
                <c:pt idx="846">
                  <c:v>1.6084299999999999E-2</c:v>
                </c:pt>
                <c:pt idx="847">
                  <c:v>2.67213E-2</c:v>
                </c:pt>
                <c:pt idx="848">
                  <c:v>3.5692500000000002E-2</c:v>
                </c:pt>
                <c:pt idx="849">
                  <c:v>4.2082300000000003E-2</c:v>
                </c:pt>
                <c:pt idx="850">
                  <c:v>4.6898799999999997E-2</c:v>
                </c:pt>
                <c:pt idx="851">
                  <c:v>5.1623700000000002E-2</c:v>
                </c:pt>
                <c:pt idx="852">
                  <c:v>5.6487700000000002E-2</c:v>
                </c:pt>
                <c:pt idx="853">
                  <c:v>6.0138400000000002E-2</c:v>
                </c:pt>
                <c:pt idx="854">
                  <c:v>6.1059099999999998E-2</c:v>
                </c:pt>
                <c:pt idx="855">
                  <c:v>5.9407000000000001E-2</c:v>
                </c:pt>
                <c:pt idx="856">
                  <c:v>5.7469199999999998E-2</c:v>
                </c:pt>
                <c:pt idx="857">
                  <c:v>5.81459E-2</c:v>
                </c:pt>
                <c:pt idx="858">
                  <c:v>6.2694799999999995E-2</c:v>
                </c:pt>
                <c:pt idx="859">
                  <c:v>6.9713899999999995E-2</c:v>
                </c:pt>
                <c:pt idx="860">
                  <c:v>7.6274800000000004E-2</c:v>
                </c:pt>
                <c:pt idx="861">
                  <c:v>8.0204300000000006E-2</c:v>
                </c:pt>
                <c:pt idx="862">
                  <c:v>8.1497600000000003E-2</c:v>
                </c:pt>
                <c:pt idx="863">
                  <c:v>8.1701599999999999E-2</c:v>
                </c:pt>
                <c:pt idx="864">
                  <c:v>8.2020300000000004E-2</c:v>
                </c:pt>
                <c:pt idx="865">
                  <c:v>8.2063899999999995E-2</c:v>
                </c:pt>
                <c:pt idx="866">
                  <c:v>8.0479599999999998E-2</c:v>
                </c:pt>
                <c:pt idx="867">
                  <c:v>7.6790899999999995E-2</c:v>
                </c:pt>
                <c:pt idx="868">
                  <c:v>7.2517899999999996E-2</c:v>
                </c:pt>
                <c:pt idx="869">
                  <c:v>7.0268399999999995E-2</c:v>
                </c:pt>
                <c:pt idx="870">
                  <c:v>7.14756E-2</c:v>
                </c:pt>
                <c:pt idx="871">
                  <c:v>7.4864899999999998E-2</c:v>
                </c:pt>
                <c:pt idx="872">
                  <c:v>7.7193200000000003E-2</c:v>
                </c:pt>
                <c:pt idx="873">
                  <c:v>7.57303E-2</c:v>
                </c:pt>
                <c:pt idx="874">
                  <c:v>7.0323800000000006E-2</c:v>
                </c:pt>
                <c:pt idx="875">
                  <c:v>6.3244700000000001E-2</c:v>
                </c:pt>
                <c:pt idx="876">
                  <c:v>5.7079299999999999E-2</c:v>
                </c:pt>
                <c:pt idx="877">
                  <c:v>5.2689199999999999E-2</c:v>
                </c:pt>
                <c:pt idx="878">
                  <c:v>4.90769E-2</c:v>
                </c:pt>
                <c:pt idx="879">
                  <c:v>4.5032200000000001E-2</c:v>
                </c:pt>
                <c:pt idx="880">
                  <c:v>4.0691699999999997E-2</c:v>
                </c:pt>
                <c:pt idx="881">
                  <c:v>3.7320100000000002E-2</c:v>
                </c:pt>
                <c:pt idx="882">
                  <c:v>3.5555200000000002E-2</c:v>
                </c:pt>
                <c:pt idx="883">
                  <c:v>3.4064799999999999E-2</c:v>
                </c:pt>
                <c:pt idx="884">
                  <c:v>3.0256399999999999E-2</c:v>
                </c:pt>
                <c:pt idx="885">
                  <c:v>2.2609199999999999E-2</c:v>
                </c:pt>
                <c:pt idx="886">
                  <c:v>1.2415000000000001E-2</c:v>
                </c:pt>
                <c:pt idx="887">
                  <c:v>3.08889E-3</c:v>
                </c:pt>
                <c:pt idx="888">
                  <c:v>2.52301E-3</c:v>
                </c:pt>
                <c:pt idx="889">
                  <c:v>4.4458299999999996E-3</c:v>
                </c:pt>
                <c:pt idx="890">
                  <c:v>5.3969999999999999E-3</c:v>
                </c:pt>
                <c:pt idx="891">
                  <c:v>8.35435E-3</c:v>
                </c:pt>
                <c:pt idx="892">
                  <c:v>1.41797E-2</c:v>
                </c:pt>
                <c:pt idx="893">
                  <c:v>2.14144E-2</c:v>
                </c:pt>
                <c:pt idx="894">
                  <c:v>2.8141099999999999E-2</c:v>
                </c:pt>
                <c:pt idx="895">
                  <c:v>3.3822699999999997E-2</c:v>
                </c:pt>
                <c:pt idx="896">
                  <c:v>3.9269499999999999E-2</c:v>
                </c:pt>
                <c:pt idx="897">
                  <c:v>4.5023300000000002E-2</c:v>
                </c:pt>
                <c:pt idx="898">
                  <c:v>5.01845E-2</c:v>
                </c:pt>
                <c:pt idx="899">
                  <c:v>5.3188300000000001E-2</c:v>
                </c:pt>
                <c:pt idx="900">
                  <c:v>5.3800500000000001E-2</c:v>
                </c:pt>
                <c:pt idx="901">
                  <c:v>5.4070899999999998E-2</c:v>
                </c:pt>
                <c:pt idx="902">
                  <c:v>5.6878900000000003E-2</c:v>
                </c:pt>
                <c:pt idx="903">
                  <c:v>6.3228699999999999E-2</c:v>
                </c:pt>
                <c:pt idx="904">
                  <c:v>7.0961399999999994E-2</c:v>
                </c:pt>
                <c:pt idx="905">
                  <c:v>7.6355800000000001E-2</c:v>
                </c:pt>
                <c:pt idx="906">
                  <c:v>7.7288899999999994E-2</c:v>
                </c:pt>
                <c:pt idx="907">
                  <c:v>7.5015899999999996E-2</c:v>
                </c:pt>
                <c:pt idx="908">
                  <c:v>7.2922500000000001E-2</c:v>
                </c:pt>
                <c:pt idx="909">
                  <c:v>7.3508100000000007E-2</c:v>
                </c:pt>
                <c:pt idx="910">
                  <c:v>7.6486600000000002E-2</c:v>
                </c:pt>
                <c:pt idx="911">
                  <c:v>7.96182E-2</c:v>
                </c:pt>
                <c:pt idx="912">
                  <c:v>8.1101800000000002E-2</c:v>
                </c:pt>
                <c:pt idx="913">
                  <c:v>8.0972799999999998E-2</c:v>
                </c:pt>
                <c:pt idx="914">
                  <c:v>8.02895E-2</c:v>
                </c:pt>
                <c:pt idx="915">
                  <c:v>7.9404699999999995E-2</c:v>
                </c:pt>
                <c:pt idx="916">
                  <c:v>7.7507599999999996E-2</c:v>
                </c:pt>
                <c:pt idx="917">
                  <c:v>7.3982000000000006E-2</c:v>
                </c:pt>
                <c:pt idx="918">
                  <c:v>6.9847800000000002E-2</c:v>
                </c:pt>
                <c:pt idx="919">
                  <c:v>6.7280999999999994E-2</c:v>
                </c:pt>
                <c:pt idx="920">
                  <c:v>6.7369600000000002E-2</c:v>
                </c:pt>
                <c:pt idx="921">
                  <c:v>6.8475999999999995E-2</c:v>
                </c:pt>
                <c:pt idx="922">
                  <c:v>6.7265400000000003E-2</c:v>
                </c:pt>
                <c:pt idx="923">
                  <c:v>6.1749600000000002E-2</c:v>
                </c:pt>
                <c:pt idx="924">
                  <c:v>5.3389300000000001E-2</c:v>
                </c:pt>
                <c:pt idx="925">
                  <c:v>4.6005200000000003E-2</c:v>
                </c:pt>
                <c:pt idx="926">
                  <c:v>4.2379600000000003E-2</c:v>
                </c:pt>
                <c:pt idx="927">
                  <c:v>4.1805500000000002E-2</c:v>
                </c:pt>
                <c:pt idx="928">
                  <c:v>4.09266E-2</c:v>
                </c:pt>
                <c:pt idx="929">
                  <c:v>3.6928999999999997E-2</c:v>
                </c:pt>
                <c:pt idx="930">
                  <c:v>2.9896300000000001E-2</c:v>
                </c:pt>
                <c:pt idx="931">
                  <c:v>2.21995E-2</c:v>
                </c:pt>
                <c:pt idx="932">
                  <c:v>1.5922700000000001E-2</c:v>
                </c:pt>
                <c:pt idx="933">
                  <c:v>1.11564E-2</c:v>
                </c:pt>
                <c:pt idx="934">
                  <c:v>6.6880100000000003E-3</c:v>
                </c:pt>
                <c:pt idx="935">
                  <c:v>1.8389400000000001E-3</c:v>
                </c:pt>
                <c:pt idx="936">
                  <c:v>2.8961400000000002E-3</c:v>
                </c:pt>
                <c:pt idx="937">
                  <c:v>7.03435E-3</c:v>
                </c:pt>
                <c:pt idx="938">
                  <c:v>1.13639E-2</c:v>
                </c:pt>
                <c:pt idx="939">
                  <c:v>1.7374899999999999E-2</c:v>
                </c:pt>
                <c:pt idx="940">
                  <c:v>2.5267100000000001E-2</c:v>
                </c:pt>
                <c:pt idx="941">
                  <c:v>3.2964899999999998E-2</c:v>
                </c:pt>
                <c:pt idx="942">
                  <c:v>3.7742299999999999E-2</c:v>
                </c:pt>
                <c:pt idx="943">
                  <c:v>3.9092500000000002E-2</c:v>
                </c:pt>
                <c:pt idx="944">
                  <c:v>3.9719900000000002E-2</c:v>
                </c:pt>
                <c:pt idx="945">
                  <c:v>4.3219899999999999E-2</c:v>
                </c:pt>
                <c:pt idx="946">
                  <c:v>5.0543200000000003E-2</c:v>
                </c:pt>
                <c:pt idx="947">
                  <c:v>5.8874299999999997E-2</c:v>
                </c:pt>
                <c:pt idx="948">
                  <c:v>6.4226199999999997E-2</c:v>
                </c:pt>
                <c:pt idx="949">
                  <c:v>6.52171E-2</c:v>
                </c:pt>
                <c:pt idx="950">
                  <c:v>6.4239000000000004E-2</c:v>
                </c:pt>
                <c:pt idx="951">
                  <c:v>6.4944199999999994E-2</c:v>
                </c:pt>
                <c:pt idx="952">
                  <c:v>6.8749000000000005E-2</c:v>
                </c:pt>
                <c:pt idx="953">
                  <c:v>7.3869400000000002E-2</c:v>
                </c:pt>
                <c:pt idx="954">
                  <c:v>7.7531699999999995E-2</c:v>
                </c:pt>
                <c:pt idx="955">
                  <c:v>7.8702599999999998E-2</c:v>
                </c:pt>
                <c:pt idx="956">
                  <c:v>7.8515399999999999E-2</c:v>
                </c:pt>
                <c:pt idx="957">
                  <c:v>7.8434100000000007E-2</c:v>
                </c:pt>
                <c:pt idx="958">
                  <c:v>7.8643400000000002E-2</c:v>
                </c:pt>
                <c:pt idx="959">
                  <c:v>7.8465300000000002E-2</c:v>
                </c:pt>
                <c:pt idx="960">
                  <c:v>7.7860799999999994E-2</c:v>
                </c:pt>
                <c:pt idx="961">
                  <c:v>7.7747700000000003E-2</c:v>
                </c:pt>
                <c:pt idx="962">
                  <c:v>7.8556899999999999E-2</c:v>
                </c:pt>
                <c:pt idx="963">
                  <c:v>7.8983700000000004E-2</c:v>
                </c:pt>
                <c:pt idx="964">
                  <c:v>7.6948000000000003E-2</c:v>
                </c:pt>
                <c:pt idx="965">
                  <c:v>7.2073799999999993E-2</c:v>
                </c:pt>
                <c:pt idx="966">
                  <c:v>6.6757200000000003E-2</c:v>
                </c:pt>
                <c:pt idx="967">
                  <c:v>6.4099400000000001E-2</c:v>
                </c:pt>
                <c:pt idx="968">
                  <c:v>6.4567200000000005E-2</c:v>
                </c:pt>
                <c:pt idx="969">
                  <c:v>6.5088499999999994E-2</c:v>
                </c:pt>
                <c:pt idx="970">
                  <c:v>6.1942499999999998E-2</c:v>
                </c:pt>
                <c:pt idx="971">
                  <c:v>5.4620799999999997E-2</c:v>
                </c:pt>
                <c:pt idx="972">
                  <c:v>4.6521399999999997E-2</c:v>
                </c:pt>
                <c:pt idx="973">
                  <c:v>4.1582800000000003E-2</c:v>
                </c:pt>
                <c:pt idx="974">
                  <c:v>4.0339800000000002E-2</c:v>
                </c:pt>
                <c:pt idx="975">
                  <c:v>3.9532699999999997E-2</c:v>
                </c:pt>
                <c:pt idx="976">
                  <c:v>3.5577600000000001E-2</c:v>
                </c:pt>
                <c:pt idx="977">
                  <c:v>2.8116599999999999E-2</c:v>
                </c:pt>
                <c:pt idx="978">
                  <c:v>1.9998100000000001E-2</c:v>
                </c:pt>
                <c:pt idx="979">
                  <c:v>1.4067400000000001E-2</c:v>
                </c:pt>
                <c:pt idx="980">
                  <c:v>1.04572E-2</c:v>
                </c:pt>
                <c:pt idx="981">
                  <c:v>7.0914000000000003E-3</c:v>
                </c:pt>
                <c:pt idx="982">
                  <c:v>2.3040999999999999E-3</c:v>
                </c:pt>
                <c:pt idx="983">
                  <c:v>3.6432999999999999E-3</c:v>
                </c:pt>
                <c:pt idx="984">
                  <c:v>9.5612800000000001E-3</c:v>
                </c:pt>
                <c:pt idx="985">
                  <c:v>1.50787E-2</c:v>
                </c:pt>
                <c:pt idx="986">
                  <c:v>2.07572E-2</c:v>
                </c:pt>
                <c:pt idx="987">
                  <c:v>2.6676499999999999E-2</c:v>
                </c:pt>
                <c:pt idx="988">
                  <c:v>3.17705E-2</c:v>
                </c:pt>
                <c:pt idx="989">
                  <c:v>3.5158700000000001E-2</c:v>
                </c:pt>
                <c:pt idx="990">
                  <c:v>3.7808300000000003E-2</c:v>
                </c:pt>
                <c:pt idx="991">
                  <c:v>4.1998199999999999E-2</c:v>
                </c:pt>
                <c:pt idx="992">
                  <c:v>4.8678899999999997E-2</c:v>
                </c:pt>
                <c:pt idx="993">
                  <c:v>5.5802999999999998E-2</c:v>
                </c:pt>
                <c:pt idx="994">
                  <c:v>6.0070999999999999E-2</c:v>
                </c:pt>
                <c:pt idx="995">
                  <c:v>6.0581000000000003E-2</c:v>
                </c:pt>
                <c:pt idx="996">
                  <c:v>6.0231E-2</c:v>
                </c:pt>
                <c:pt idx="997">
                  <c:v>6.28827E-2</c:v>
                </c:pt>
                <c:pt idx="998">
                  <c:v>6.9131399999999996E-2</c:v>
                </c:pt>
                <c:pt idx="999">
                  <c:v>7.5422400000000001E-2</c:v>
                </c:pt>
                <c:pt idx="1000">
                  <c:v>7.7729500000000007E-2</c:v>
                </c:pt>
                <c:pt idx="1001">
                  <c:v>7.5863700000000006E-2</c:v>
                </c:pt>
                <c:pt idx="1002">
                  <c:v>7.3651099999999997E-2</c:v>
                </c:pt>
                <c:pt idx="1003">
                  <c:v>7.4786000000000005E-2</c:v>
                </c:pt>
                <c:pt idx="1004">
                  <c:v>7.8955200000000003E-2</c:v>
                </c:pt>
                <c:pt idx="1005">
                  <c:v>8.2425399999999996E-2</c:v>
                </c:pt>
                <c:pt idx="1006">
                  <c:v>8.2199599999999998E-2</c:v>
                </c:pt>
                <c:pt idx="1007">
                  <c:v>7.9010499999999997E-2</c:v>
                </c:pt>
                <c:pt idx="1008">
                  <c:v>7.6059699999999994E-2</c:v>
                </c:pt>
                <c:pt idx="1009">
                  <c:v>7.5357099999999996E-2</c:v>
                </c:pt>
                <c:pt idx="1010">
                  <c:v>7.5925199999999998E-2</c:v>
                </c:pt>
                <c:pt idx="1011">
                  <c:v>7.5488E-2</c:v>
                </c:pt>
                <c:pt idx="1012">
                  <c:v>7.31493E-2</c:v>
                </c:pt>
                <c:pt idx="1013">
                  <c:v>6.9869500000000001E-2</c:v>
                </c:pt>
                <c:pt idx="1014">
                  <c:v>6.67214E-2</c:v>
                </c:pt>
                <c:pt idx="1015">
                  <c:v>6.3585799999999998E-2</c:v>
                </c:pt>
                <c:pt idx="1016">
                  <c:v>5.9900500000000002E-2</c:v>
                </c:pt>
                <c:pt idx="1017">
                  <c:v>5.6009400000000001E-2</c:v>
                </c:pt>
                <c:pt idx="1018">
                  <c:v>5.2864700000000001E-2</c:v>
                </c:pt>
                <c:pt idx="1019">
                  <c:v>5.0352000000000001E-2</c:v>
                </c:pt>
                <c:pt idx="1020">
                  <c:v>4.6786000000000001E-2</c:v>
                </c:pt>
                <c:pt idx="1021">
                  <c:v>4.0818300000000002E-2</c:v>
                </c:pt>
                <c:pt idx="1022">
                  <c:v>3.3572200000000003E-2</c:v>
                </c:pt>
                <c:pt idx="1023">
                  <c:v>2.7943599999999999E-2</c:v>
                </c:pt>
                <c:pt idx="1024">
                  <c:v>2.53116E-2</c:v>
                </c:pt>
                <c:pt idx="1025">
                  <c:v>2.3495100000000001E-2</c:v>
                </c:pt>
                <c:pt idx="1026">
                  <c:v>1.8838799999999999E-2</c:v>
                </c:pt>
                <c:pt idx="1027">
                  <c:v>1.0441499999999999E-2</c:v>
                </c:pt>
                <c:pt idx="1028">
                  <c:v>1.57026E-3</c:v>
                </c:pt>
                <c:pt idx="1029">
                  <c:v>3.7638599999999999E-3</c:v>
                </c:pt>
                <c:pt idx="1030">
                  <c:v>5.3739399999999998E-3</c:v>
                </c:pt>
                <c:pt idx="1031">
                  <c:v>7.2695399999999997E-3</c:v>
                </c:pt>
                <c:pt idx="1032">
                  <c:v>1.31947E-2</c:v>
                </c:pt>
                <c:pt idx="1033">
                  <c:v>2.2371700000000001E-2</c:v>
                </c:pt>
                <c:pt idx="1034">
                  <c:v>3.0365300000000001E-2</c:v>
                </c:pt>
                <c:pt idx="1035">
                  <c:v>3.4068399999999999E-2</c:v>
                </c:pt>
                <c:pt idx="1036">
                  <c:v>3.5061299999999997E-2</c:v>
                </c:pt>
                <c:pt idx="1037">
                  <c:v>3.7594099999999998E-2</c:v>
                </c:pt>
                <c:pt idx="1038">
                  <c:v>4.3726500000000001E-2</c:v>
                </c:pt>
                <c:pt idx="1039">
                  <c:v>5.12641E-2</c:v>
                </c:pt>
                <c:pt idx="1040">
                  <c:v>5.6571000000000003E-2</c:v>
                </c:pt>
                <c:pt idx="1041">
                  <c:v>5.8643599999999997E-2</c:v>
                </c:pt>
                <c:pt idx="1042">
                  <c:v>5.9764100000000001E-2</c:v>
                </c:pt>
                <c:pt idx="1043">
                  <c:v>6.24708E-2</c:v>
                </c:pt>
                <c:pt idx="1044">
                  <c:v>6.6801399999999997E-2</c:v>
                </c:pt>
                <c:pt idx="1045">
                  <c:v>7.0848300000000003E-2</c:v>
                </c:pt>
                <c:pt idx="1046">
                  <c:v>7.3321399999999995E-2</c:v>
                </c:pt>
                <c:pt idx="1047">
                  <c:v>7.4706999999999996E-2</c:v>
                </c:pt>
                <c:pt idx="1048">
                  <c:v>7.6001600000000002E-2</c:v>
                </c:pt>
                <c:pt idx="1049">
                  <c:v>7.7252699999999994E-2</c:v>
                </c:pt>
                <c:pt idx="1050">
                  <c:v>7.7944700000000006E-2</c:v>
                </c:pt>
                <c:pt idx="1051">
                  <c:v>7.8283599999999995E-2</c:v>
                </c:pt>
                <c:pt idx="1052">
                  <c:v>7.9114100000000007E-2</c:v>
                </c:pt>
                <c:pt idx="1053">
                  <c:v>8.0387899999999998E-2</c:v>
                </c:pt>
                <c:pt idx="1054">
                  <c:v>8.0594499999999999E-2</c:v>
                </c:pt>
                <c:pt idx="1055">
                  <c:v>7.8507900000000005E-2</c:v>
                </c:pt>
                <c:pt idx="1056">
                  <c:v>7.5193399999999994E-2</c:v>
                </c:pt>
                <c:pt idx="1057">
                  <c:v>7.3256100000000005E-2</c:v>
                </c:pt>
                <c:pt idx="1058">
                  <c:v>7.3685299999999995E-2</c:v>
                </c:pt>
                <c:pt idx="1059">
                  <c:v>7.4175599999999994E-2</c:v>
                </c:pt>
                <c:pt idx="1060">
                  <c:v>7.1513900000000005E-2</c:v>
                </c:pt>
                <c:pt idx="1061">
                  <c:v>6.5552100000000002E-2</c:v>
                </c:pt>
                <c:pt idx="1062">
                  <c:v>5.9810799999999997E-2</c:v>
                </c:pt>
                <c:pt idx="1063">
                  <c:v>5.7524899999999997E-2</c:v>
                </c:pt>
                <c:pt idx="1064">
                  <c:v>5.7664100000000003E-2</c:v>
                </c:pt>
                <c:pt idx="1065">
                  <c:v>5.5905400000000001E-2</c:v>
                </c:pt>
                <c:pt idx="1066">
                  <c:v>4.9693300000000003E-2</c:v>
                </c:pt>
                <c:pt idx="1067">
                  <c:v>4.1390999999999997E-2</c:v>
                </c:pt>
                <c:pt idx="1068">
                  <c:v>3.5607399999999997E-2</c:v>
                </c:pt>
                <c:pt idx="1069">
                  <c:v>3.3788400000000003E-2</c:v>
                </c:pt>
                <c:pt idx="1070">
                  <c:v>3.25475E-2</c:v>
                </c:pt>
                <c:pt idx="1071">
                  <c:v>2.7730999999999999E-2</c:v>
                </c:pt>
                <c:pt idx="1072">
                  <c:v>1.9301800000000001E-2</c:v>
                </c:pt>
                <c:pt idx="1073">
                  <c:v>1.1236299999999999E-2</c:v>
                </c:pt>
                <c:pt idx="1074">
                  <c:v>6.7429300000000003E-3</c:v>
                </c:pt>
                <c:pt idx="1075">
                  <c:v>4.6577099999999998E-3</c:v>
                </c:pt>
                <c:pt idx="1076">
                  <c:v>1.1630099999999999E-3</c:v>
                </c:pt>
                <c:pt idx="1077">
                  <c:v>5.5858799999999997E-3</c:v>
                </c:pt>
                <c:pt idx="1078">
                  <c:v>1.35716E-2</c:v>
                </c:pt>
                <c:pt idx="1079">
                  <c:v>1.96653E-2</c:v>
                </c:pt>
                <c:pt idx="1080">
                  <c:v>2.3267599999999999E-2</c:v>
                </c:pt>
                <c:pt idx="1081">
                  <c:v>2.6507699999999999E-2</c:v>
                </c:pt>
                <c:pt idx="1082">
                  <c:v>3.1316499999999997E-2</c:v>
                </c:pt>
                <c:pt idx="1083">
                  <c:v>3.7323200000000001E-2</c:v>
                </c:pt>
                <c:pt idx="1084">
                  <c:v>4.2855600000000001E-2</c:v>
                </c:pt>
                <c:pt idx="1085">
                  <c:v>4.71571E-2</c:v>
                </c:pt>
                <c:pt idx="1086">
                  <c:v>5.0854400000000001E-2</c:v>
                </c:pt>
                <c:pt idx="1087">
                  <c:v>5.4590800000000002E-2</c:v>
                </c:pt>
                <c:pt idx="1088">
                  <c:v>5.8174299999999998E-2</c:v>
                </c:pt>
                <c:pt idx="1089">
                  <c:v>6.1340899999999997E-2</c:v>
                </c:pt>
                <c:pt idx="1090">
                  <c:v>6.4553399999999997E-2</c:v>
                </c:pt>
                <c:pt idx="1091">
                  <c:v>6.8279699999999999E-2</c:v>
                </c:pt>
                <c:pt idx="1092">
                  <c:v>7.1804199999999999E-2</c:v>
                </c:pt>
                <c:pt idx="1093">
                  <c:v>7.3744799999999999E-2</c:v>
                </c:pt>
                <c:pt idx="1094">
                  <c:v>7.4029800000000007E-2</c:v>
                </c:pt>
                <c:pt idx="1095">
                  <c:v>7.4533699999999994E-2</c:v>
                </c:pt>
                <c:pt idx="1096">
                  <c:v>7.6925499999999994E-2</c:v>
                </c:pt>
                <c:pt idx="1097">
                  <c:v>8.0217700000000003E-2</c:v>
                </c:pt>
                <c:pt idx="1098">
                  <c:v>8.1526899999999999E-2</c:v>
                </c:pt>
                <c:pt idx="1099">
                  <c:v>7.9624500000000001E-2</c:v>
                </c:pt>
                <c:pt idx="1100">
                  <c:v>7.6842900000000006E-2</c:v>
                </c:pt>
                <c:pt idx="1101">
                  <c:v>7.6489199999999993E-2</c:v>
                </c:pt>
                <c:pt idx="1102">
                  <c:v>7.8645099999999996E-2</c:v>
                </c:pt>
                <c:pt idx="1103">
                  <c:v>7.9743800000000004E-2</c:v>
                </c:pt>
                <c:pt idx="1104">
                  <c:v>7.6841599999999996E-2</c:v>
                </c:pt>
                <c:pt idx="1105">
                  <c:v>7.1413900000000002E-2</c:v>
                </c:pt>
                <c:pt idx="1106">
                  <c:v>6.7743999999999999E-2</c:v>
                </c:pt>
                <c:pt idx="1107">
                  <c:v>6.76702E-2</c:v>
                </c:pt>
                <c:pt idx="1108">
                  <c:v>6.8224000000000007E-2</c:v>
                </c:pt>
                <c:pt idx="1109">
                  <c:v>6.5241199999999999E-2</c:v>
                </c:pt>
                <c:pt idx="1110">
                  <c:v>5.8526500000000002E-2</c:v>
                </c:pt>
                <c:pt idx="1111">
                  <c:v>5.21111E-2</c:v>
                </c:pt>
                <c:pt idx="1112">
                  <c:v>4.9275300000000001E-2</c:v>
                </c:pt>
                <c:pt idx="1113">
                  <c:v>4.8571299999999998E-2</c:v>
                </c:pt>
                <c:pt idx="1114">
                  <c:v>4.5752099999999997E-2</c:v>
                </c:pt>
                <c:pt idx="1115">
                  <c:v>3.9063100000000003E-2</c:v>
                </c:pt>
                <c:pt idx="1116">
                  <c:v>3.1259299999999997E-2</c:v>
                </c:pt>
                <c:pt idx="1117">
                  <c:v>2.6035300000000001E-2</c:v>
                </c:pt>
                <c:pt idx="1118">
                  <c:v>2.35532E-2</c:v>
                </c:pt>
                <c:pt idx="1119">
                  <c:v>2.0572400000000001E-2</c:v>
                </c:pt>
                <c:pt idx="1120">
                  <c:v>1.46541E-2</c:v>
                </c:pt>
                <c:pt idx="1121">
                  <c:v>6.9804400000000001E-3</c:v>
                </c:pt>
                <c:pt idx="1122">
                  <c:v>5.3906500000000003E-4</c:v>
                </c:pt>
                <c:pt idx="1123">
                  <c:v>3.5927699999999999E-3</c:v>
                </c:pt>
                <c:pt idx="1124">
                  <c:v>7.1605899999999997E-3</c:v>
                </c:pt>
                <c:pt idx="1125">
                  <c:v>1.2181000000000001E-2</c:v>
                </c:pt>
                <c:pt idx="1126">
                  <c:v>1.8560199999999999E-2</c:v>
                </c:pt>
                <c:pt idx="1127">
                  <c:v>2.4680199999999999E-2</c:v>
                </c:pt>
                <c:pt idx="1128">
                  <c:v>2.9600000000000001E-2</c:v>
                </c:pt>
                <c:pt idx="1129">
                  <c:v>3.3837699999999998E-2</c:v>
                </c:pt>
                <c:pt idx="1130">
                  <c:v>3.8197299999999997E-2</c:v>
                </c:pt>
                <c:pt idx="1131">
                  <c:v>4.2736099999999999E-2</c:v>
                </c:pt>
                <c:pt idx="1132">
                  <c:v>4.7173100000000003E-2</c:v>
                </c:pt>
                <c:pt idx="1133">
                  <c:v>5.1591199999999997E-2</c:v>
                </c:pt>
                <c:pt idx="1134">
                  <c:v>5.60803E-2</c:v>
                </c:pt>
                <c:pt idx="1135">
                  <c:v>6.0059099999999997E-2</c:v>
                </c:pt>
                <c:pt idx="1136">
                  <c:v>6.2814499999999995E-2</c:v>
                </c:pt>
                <c:pt idx="1137">
                  <c:v>6.4784300000000003E-2</c:v>
                </c:pt>
                <c:pt idx="1138">
                  <c:v>6.7443799999999998E-2</c:v>
                </c:pt>
                <c:pt idx="1139">
                  <c:v>7.1369000000000002E-2</c:v>
                </c:pt>
                <c:pt idx="1140">
                  <c:v>7.5017500000000001E-2</c:v>
                </c:pt>
                <c:pt idx="1141">
                  <c:v>7.6381299999999999E-2</c:v>
                </c:pt>
                <c:pt idx="1142">
                  <c:v>7.5758900000000004E-2</c:v>
                </c:pt>
                <c:pt idx="1143">
                  <c:v>7.5795299999999996E-2</c:v>
                </c:pt>
                <c:pt idx="1144">
                  <c:v>7.81974E-2</c:v>
                </c:pt>
                <c:pt idx="1145">
                  <c:v>8.1227999999999995E-2</c:v>
                </c:pt>
                <c:pt idx="1146">
                  <c:v>8.1611100000000006E-2</c:v>
                </c:pt>
                <c:pt idx="1147">
                  <c:v>7.8783500000000006E-2</c:v>
                </c:pt>
                <c:pt idx="1148">
                  <c:v>7.5921799999999998E-2</c:v>
                </c:pt>
                <c:pt idx="1149">
                  <c:v>7.6027700000000004E-2</c:v>
                </c:pt>
                <c:pt idx="1150">
                  <c:v>7.7934299999999998E-2</c:v>
                </c:pt>
                <c:pt idx="1151">
                  <c:v>7.7590099999999995E-2</c:v>
                </c:pt>
                <c:pt idx="1152">
                  <c:v>7.3239799999999994E-2</c:v>
                </c:pt>
                <c:pt idx="1153">
                  <c:v>6.7829299999999995E-2</c:v>
                </c:pt>
                <c:pt idx="1154">
                  <c:v>6.5335900000000002E-2</c:v>
                </c:pt>
                <c:pt idx="1155">
                  <c:v>6.5643999999999994E-2</c:v>
                </c:pt>
                <c:pt idx="1156">
                  <c:v>6.4644699999999999E-2</c:v>
                </c:pt>
                <c:pt idx="1157">
                  <c:v>5.9519099999999998E-2</c:v>
                </c:pt>
                <c:pt idx="1158">
                  <c:v>5.23799E-2</c:v>
                </c:pt>
                <c:pt idx="1159">
                  <c:v>4.7545799999999999E-2</c:v>
                </c:pt>
                <c:pt idx="1160">
                  <c:v>4.6015500000000001E-2</c:v>
                </c:pt>
                <c:pt idx="1161">
                  <c:v>4.4298299999999999E-2</c:v>
                </c:pt>
                <c:pt idx="1162">
                  <c:v>3.9007800000000002E-2</c:v>
                </c:pt>
                <c:pt idx="1163">
                  <c:v>3.1161100000000001E-2</c:v>
                </c:pt>
                <c:pt idx="1164">
                  <c:v>2.4711199999999999E-2</c:v>
                </c:pt>
                <c:pt idx="1165">
                  <c:v>2.14466E-2</c:v>
                </c:pt>
                <c:pt idx="1166">
                  <c:v>1.8926700000000001E-2</c:v>
                </c:pt>
                <c:pt idx="1167">
                  <c:v>1.3865799999999999E-2</c:v>
                </c:pt>
                <c:pt idx="1168">
                  <c:v>6.30395E-3</c:v>
                </c:pt>
                <c:pt idx="1169">
                  <c:v>7.3546600000000005E-4</c:v>
                </c:pt>
                <c:pt idx="1170">
                  <c:v>5.2457099999999998E-3</c:v>
                </c:pt>
                <c:pt idx="1171">
                  <c:v>8.5268199999999992E-3</c:v>
                </c:pt>
                <c:pt idx="1172">
                  <c:v>1.3132E-2</c:v>
                </c:pt>
                <c:pt idx="1173">
                  <c:v>1.9584899999999999E-2</c:v>
                </c:pt>
                <c:pt idx="1174">
                  <c:v>2.6080200000000001E-2</c:v>
                </c:pt>
                <c:pt idx="1175">
                  <c:v>3.1028900000000002E-2</c:v>
                </c:pt>
                <c:pt idx="1176">
                  <c:v>3.4819599999999999E-2</c:v>
                </c:pt>
                <c:pt idx="1177">
                  <c:v>3.8842099999999997E-2</c:v>
                </c:pt>
                <c:pt idx="1178">
                  <c:v>4.3625400000000002E-2</c:v>
                </c:pt>
                <c:pt idx="1179">
                  <c:v>4.8562500000000001E-2</c:v>
                </c:pt>
                <c:pt idx="1180">
                  <c:v>5.3009800000000003E-2</c:v>
                </c:pt>
                <c:pt idx="1181">
                  <c:v>5.6883700000000002E-2</c:v>
                </c:pt>
                <c:pt idx="1182">
                  <c:v>6.0254299999999997E-2</c:v>
                </c:pt>
                <c:pt idx="1183">
                  <c:v>6.3112100000000004E-2</c:v>
                </c:pt>
                <c:pt idx="1184">
                  <c:v>6.5771800000000005E-2</c:v>
                </c:pt>
                <c:pt idx="1185">
                  <c:v>6.8841100000000002E-2</c:v>
                </c:pt>
                <c:pt idx="1186">
                  <c:v>7.2273299999999999E-2</c:v>
                </c:pt>
                <c:pt idx="1187">
                  <c:v>7.4928499999999995E-2</c:v>
                </c:pt>
                <c:pt idx="1188">
                  <c:v>7.5859800000000005E-2</c:v>
                </c:pt>
                <c:pt idx="1189">
                  <c:v>7.58794E-2</c:v>
                </c:pt>
                <c:pt idx="1190">
                  <c:v>7.6893799999999998E-2</c:v>
                </c:pt>
                <c:pt idx="1191">
                  <c:v>7.9339800000000002E-2</c:v>
                </c:pt>
                <c:pt idx="1192">
                  <c:v>8.1181900000000001E-2</c:v>
                </c:pt>
                <c:pt idx="1193">
                  <c:v>8.0355300000000005E-2</c:v>
                </c:pt>
                <c:pt idx="1194">
                  <c:v>7.7723399999999998E-2</c:v>
                </c:pt>
                <c:pt idx="1195">
                  <c:v>7.6308100000000004E-2</c:v>
                </c:pt>
                <c:pt idx="1196">
                  <c:v>7.7322299999999997E-2</c:v>
                </c:pt>
                <c:pt idx="1197">
                  <c:v>7.8250799999999995E-2</c:v>
                </c:pt>
                <c:pt idx="1198">
                  <c:v>7.5961100000000004E-2</c:v>
                </c:pt>
                <c:pt idx="1199">
                  <c:v>7.0998000000000006E-2</c:v>
                </c:pt>
                <c:pt idx="1200">
                  <c:v>6.7154199999999997E-2</c:v>
                </c:pt>
                <c:pt idx="1201">
                  <c:v>6.6508600000000001E-2</c:v>
                </c:pt>
                <c:pt idx="1202">
                  <c:v>6.6483399999999998E-2</c:v>
                </c:pt>
                <c:pt idx="1203">
                  <c:v>6.3117900000000005E-2</c:v>
                </c:pt>
                <c:pt idx="1204">
                  <c:v>5.6411099999999999E-2</c:v>
                </c:pt>
                <c:pt idx="1205">
                  <c:v>5.05023E-2</c:v>
                </c:pt>
                <c:pt idx="1206">
                  <c:v>4.8231000000000003E-2</c:v>
                </c:pt>
                <c:pt idx="1207">
                  <c:v>4.7295299999999998E-2</c:v>
                </c:pt>
                <c:pt idx="1208">
                  <c:v>4.3273499999999999E-2</c:v>
                </c:pt>
                <c:pt idx="1209">
                  <c:v>3.5557499999999999E-2</c:v>
                </c:pt>
                <c:pt idx="1210">
                  <c:v>2.8217599999999999E-2</c:v>
                </c:pt>
                <c:pt idx="1211">
                  <c:v>2.4594499999999998E-2</c:v>
                </c:pt>
                <c:pt idx="1212">
                  <c:v>2.2880299999999999E-2</c:v>
                </c:pt>
                <c:pt idx="1213">
                  <c:v>1.86132E-2</c:v>
                </c:pt>
                <c:pt idx="1214">
                  <c:v>1.06734E-2</c:v>
                </c:pt>
                <c:pt idx="1215">
                  <c:v>2.7133399999999998E-3</c:v>
                </c:pt>
                <c:pt idx="1216">
                  <c:v>1.7776999999999999E-3</c:v>
                </c:pt>
                <c:pt idx="1217">
                  <c:v>4.0294700000000003E-3</c:v>
                </c:pt>
                <c:pt idx="1218">
                  <c:v>8.1381700000000001E-3</c:v>
                </c:pt>
                <c:pt idx="1219">
                  <c:v>1.55262E-2</c:v>
                </c:pt>
                <c:pt idx="1220">
                  <c:v>2.32073E-2</c:v>
                </c:pt>
                <c:pt idx="1221">
                  <c:v>2.7928000000000001E-2</c:v>
                </c:pt>
                <c:pt idx="1222">
                  <c:v>3.0377000000000001E-2</c:v>
                </c:pt>
                <c:pt idx="1223">
                  <c:v>3.3945400000000001E-2</c:v>
                </c:pt>
                <c:pt idx="1224">
                  <c:v>4.00878E-2</c:v>
                </c:pt>
                <c:pt idx="1225">
                  <c:v>4.66226E-2</c:v>
                </c:pt>
                <c:pt idx="1226">
                  <c:v>5.0891400000000003E-2</c:v>
                </c:pt>
                <c:pt idx="1227">
                  <c:v>5.3164999999999997E-2</c:v>
                </c:pt>
                <c:pt idx="1228">
                  <c:v>5.5881699999999999E-2</c:v>
                </c:pt>
                <c:pt idx="1229">
                  <c:v>6.02455E-2</c:v>
                </c:pt>
                <c:pt idx="1230">
                  <c:v>6.4918000000000003E-2</c:v>
                </c:pt>
                <c:pt idx="1231">
                  <c:v>6.8123500000000003E-2</c:v>
                </c:pt>
                <c:pt idx="1232">
                  <c:v>6.9880999999999999E-2</c:v>
                </c:pt>
                <c:pt idx="1233">
                  <c:v>7.1529999999999996E-2</c:v>
                </c:pt>
                <c:pt idx="1234">
                  <c:v>7.3775199999999999E-2</c:v>
                </c:pt>
                <c:pt idx="1235">
                  <c:v>7.6080999999999996E-2</c:v>
                </c:pt>
                <c:pt idx="1236">
                  <c:v>7.7748499999999998E-2</c:v>
                </c:pt>
                <c:pt idx="1237">
                  <c:v>7.8715599999999997E-2</c:v>
                </c:pt>
                <c:pt idx="1238">
                  <c:v>7.9175400000000007E-2</c:v>
                </c:pt>
                <c:pt idx="1239">
                  <c:v>7.9152E-2</c:v>
                </c:pt>
                <c:pt idx="1240">
                  <c:v>7.8826099999999996E-2</c:v>
                </c:pt>
                <c:pt idx="1241">
                  <c:v>7.8668500000000002E-2</c:v>
                </c:pt>
                <c:pt idx="1242">
                  <c:v>7.8681399999999999E-2</c:v>
                </c:pt>
                <c:pt idx="1243">
                  <c:v>7.7946199999999993E-2</c:v>
                </c:pt>
                <c:pt idx="1244">
                  <c:v>7.5712199999999993E-2</c:v>
                </c:pt>
                <c:pt idx="1245">
                  <c:v>7.2766700000000004E-2</c:v>
                </c:pt>
                <c:pt idx="1246">
                  <c:v>7.07401E-2</c:v>
                </c:pt>
                <c:pt idx="1247">
                  <c:v>6.9795300000000005E-2</c:v>
                </c:pt>
                <c:pt idx="1248">
                  <c:v>6.8001000000000006E-2</c:v>
                </c:pt>
                <c:pt idx="1249">
                  <c:v>6.38262E-2</c:v>
                </c:pt>
                <c:pt idx="1250">
                  <c:v>5.8549900000000002E-2</c:v>
                </c:pt>
                <c:pt idx="1251">
                  <c:v>5.4862899999999999E-2</c:v>
                </c:pt>
                <c:pt idx="1252">
                  <c:v>5.3123999999999998E-2</c:v>
                </c:pt>
                <c:pt idx="1253">
                  <c:v>5.0532599999999997E-2</c:v>
                </c:pt>
                <c:pt idx="1254">
                  <c:v>4.4854199999999997E-2</c:v>
                </c:pt>
                <c:pt idx="1255">
                  <c:v>3.7757199999999998E-2</c:v>
                </c:pt>
                <c:pt idx="1256">
                  <c:v>3.2819300000000003E-2</c:v>
                </c:pt>
                <c:pt idx="1257">
                  <c:v>3.0575100000000001E-2</c:v>
                </c:pt>
                <c:pt idx="1258">
                  <c:v>2.7531699999999999E-2</c:v>
                </c:pt>
                <c:pt idx="1259">
                  <c:v>2.0900200000000001E-2</c:v>
                </c:pt>
                <c:pt idx="1260">
                  <c:v>1.26502E-2</c:v>
                </c:pt>
                <c:pt idx="1261">
                  <c:v>7.0188899999999999E-3</c:v>
                </c:pt>
                <c:pt idx="1262">
                  <c:v>4.65227E-3</c:v>
                </c:pt>
                <c:pt idx="1263">
                  <c:v>1.5613300000000001E-3</c:v>
                </c:pt>
                <c:pt idx="1264">
                  <c:v>5.3961299999999999E-3</c:v>
                </c:pt>
                <c:pt idx="1265">
                  <c:v>1.4025599999999999E-2</c:v>
                </c:pt>
                <c:pt idx="1266">
                  <c:v>1.96939E-2</c:v>
                </c:pt>
                <c:pt idx="1267">
                  <c:v>2.1740599999999999E-2</c:v>
                </c:pt>
                <c:pt idx="1268">
                  <c:v>2.4443300000000001E-2</c:v>
                </c:pt>
                <c:pt idx="1269">
                  <c:v>3.1070199999999999E-2</c:v>
                </c:pt>
                <c:pt idx="1270">
                  <c:v>3.9275200000000003E-2</c:v>
                </c:pt>
                <c:pt idx="1271">
                  <c:v>4.4311999999999997E-2</c:v>
                </c:pt>
                <c:pt idx="1272">
                  <c:v>4.5611199999999998E-2</c:v>
                </c:pt>
                <c:pt idx="1273">
                  <c:v>4.7524999999999998E-2</c:v>
                </c:pt>
                <c:pt idx="1274">
                  <c:v>5.3214499999999998E-2</c:v>
                </c:pt>
                <c:pt idx="1275">
                  <c:v>6.0259300000000002E-2</c:v>
                </c:pt>
                <c:pt idx="1276">
                  <c:v>6.4082200000000006E-2</c:v>
                </c:pt>
                <c:pt idx="1277">
                  <c:v>6.4299800000000004E-2</c:v>
                </c:pt>
                <c:pt idx="1278">
                  <c:v>6.5118200000000001E-2</c:v>
                </c:pt>
                <c:pt idx="1279">
                  <c:v>6.9373799999999999E-2</c:v>
                </c:pt>
                <c:pt idx="1280">
                  <c:v>7.4662099999999995E-2</c:v>
                </c:pt>
                <c:pt idx="1281">
                  <c:v>7.6837799999999998E-2</c:v>
                </c:pt>
                <c:pt idx="1282">
                  <c:v>7.5767699999999993E-2</c:v>
                </c:pt>
                <c:pt idx="1283">
                  <c:v>7.5296600000000005E-2</c:v>
                </c:pt>
                <c:pt idx="1284">
                  <c:v>7.7756400000000003E-2</c:v>
                </c:pt>
                <c:pt idx="1285">
                  <c:v>8.0867599999999998E-2</c:v>
                </c:pt>
                <c:pt idx="1286">
                  <c:v>8.115E-2</c:v>
                </c:pt>
                <c:pt idx="1287">
                  <c:v>7.87413E-2</c:v>
                </c:pt>
                <c:pt idx="1288">
                  <c:v>7.6918100000000003E-2</c:v>
                </c:pt>
                <c:pt idx="1289">
                  <c:v>7.7384599999999998E-2</c:v>
                </c:pt>
                <c:pt idx="1290">
                  <c:v>7.8120200000000001E-2</c:v>
                </c:pt>
                <c:pt idx="1291">
                  <c:v>7.6493000000000005E-2</c:v>
                </c:pt>
                <c:pt idx="1292">
                  <c:v>7.2878700000000005E-2</c:v>
                </c:pt>
                <c:pt idx="1293">
                  <c:v>6.9799E-2</c:v>
                </c:pt>
                <c:pt idx="1294">
                  <c:v>6.8273299999999995E-2</c:v>
                </c:pt>
                <c:pt idx="1295">
                  <c:v>6.6689600000000002E-2</c:v>
                </c:pt>
                <c:pt idx="1296">
                  <c:v>6.3385399999999995E-2</c:v>
                </c:pt>
                <c:pt idx="1297">
                  <c:v>5.8882900000000002E-2</c:v>
                </c:pt>
                <c:pt idx="1298">
                  <c:v>5.4791300000000001E-2</c:v>
                </c:pt>
                <c:pt idx="1299">
                  <c:v>5.1463299999999997E-2</c:v>
                </c:pt>
                <c:pt idx="1300">
                  <c:v>4.7853399999999997E-2</c:v>
                </c:pt>
                <c:pt idx="1301">
                  <c:v>4.3315100000000002E-2</c:v>
                </c:pt>
                <c:pt idx="1302">
                  <c:v>3.8375199999999998E-2</c:v>
                </c:pt>
                <c:pt idx="1303">
                  <c:v>3.3619900000000001E-2</c:v>
                </c:pt>
                <c:pt idx="1304">
                  <c:v>2.88291E-2</c:v>
                </c:pt>
                <c:pt idx="1305">
                  <c:v>2.3677400000000001E-2</c:v>
                </c:pt>
                <c:pt idx="1306">
                  <c:v>1.8500599999999999E-2</c:v>
                </c:pt>
                <c:pt idx="1307">
                  <c:v>1.3651699999999999E-2</c:v>
                </c:pt>
                <c:pt idx="1308">
                  <c:v>8.6444999999999994E-3</c:v>
                </c:pt>
                <c:pt idx="1309">
                  <c:v>2.8512500000000001E-3</c:v>
                </c:pt>
                <c:pt idx="1310">
                  <c:v>3.2043100000000001E-3</c:v>
                </c:pt>
                <c:pt idx="1311">
                  <c:v>8.3205499999999995E-3</c:v>
                </c:pt>
                <c:pt idx="1312">
                  <c:v>1.2517199999999999E-2</c:v>
                </c:pt>
                <c:pt idx="1313">
                  <c:v>1.7331200000000001E-2</c:v>
                </c:pt>
                <c:pt idx="1314">
                  <c:v>2.3579300000000001E-2</c:v>
                </c:pt>
                <c:pt idx="1315">
                  <c:v>2.9804899999999999E-2</c:v>
                </c:pt>
                <c:pt idx="1316">
                  <c:v>3.4134900000000003E-2</c:v>
                </c:pt>
                <c:pt idx="1317">
                  <c:v>3.7155599999999997E-2</c:v>
                </c:pt>
                <c:pt idx="1318">
                  <c:v>4.1354599999999998E-2</c:v>
                </c:pt>
                <c:pt idx="1319">
                  <c:v>4.7486199999999999E-2</c:v>
                </c:pt>
                <c:pt idx="1320">
                  <c:v>5.3141599999999997E-2</c:v>
                </c:pt>
                <c:pt idx="1321">
                  <c:v>5.6034899999999999E-2</c:v>
                </c:pt>
                <c:pt idx="1322">
                  <c:v>5.7478399999999999E-2</c:v>
                </c:pt>
                <c:pt idx="1323">
                  <c:v>6.0727400000000001E-2</c:v>
                </c:pt>
                <c:pt idx="1324">
                  <c:v>6.6215700000000002E-2</c:v>
                </c:pt>
                <c:pt idx="1325">
                  <c:v>7.0638999999999993E-2</c:v>
                </c:pt>
                <c:pt idx="1326">
                  <c:v>7.1599300000000005E-2</c:v>
                </c:pt>
                <c:pt idx="1327">
                  <c:v>7.1233900000000003E-2</c:v>
                </c:pt>
                <c:pt idx="1328">
                  <c:v>7.3311299999999996E-2</c:v>
                </c:pt>
                <c:pt idx="1329">
                  <c:v>7.7710399999999999E-2</c:v>
                </c:pt>
                <c:pt idx="1330">
                  <c:v>8.0374500000000001E-2</c:v>
                </c:pt>
                <c:pt idx="1331">
                  <c:v>7.9106099999999999E-2</c:v>
                </c:pt>
                <c:pt idx="1332">
                  <c:v>7.6887899999999995E-2</c:v>
                </c:pt>
                <c:pt idx="1333">
                  <c:v>7.7692700000000003E-2</c:v>
                </c:pt>
                <c:pt idx="1334">
                  <c:v>8.0670599999999995E-2</c:v>
                </c:pt>
                <c:pt idx="1335">
                  <c:v>8.1236900000000001E-2</c:v>
                </c:pt>
                <c:pt idx="1336">
                  <c:v>7.7689900000000006E-2</c:v>
                </c:pt>
                <c:pt idx="1337">
                  <c:v>7.3780299999999993E-2</c:v>
                </c:pt>
                <c:pt idx="1338">
                  <c:v>7.3350899999999997E-2</c:v>
                </c:pt>
                <c:pt idx="1339">
                  <c:v>7.4733099999999997E-2</c:v>
                </c:pt>
                <c:pt idx="1340">
                  <c:v>7.31073E-2</c:v>
                </c:pt>
                <c:pt idx="1341">
                  <c:v>6.7504400000000006E-2</c:v>
                </c:pt>
                <c:pt idx="1342">
                  <c:v>6.22664E-2</c:v>
                </c:pt>
                <c:pt idx="1343">
                  <c:v>6.0780099999999997E-2</c:v>
                </c:pt>
                <c:pt idx="1344">
                  <c:v>6.0570600000000002E-2</c:v>
                </c:pt>
                <c:pt idx="1345">
                  <c:v>5.6916899999999999E-2</c:v>
                </c:pt>
                <c:pt idx="1346">
                  <c:v>4.9729000000000002E-2</c:v>
                </c:pt>
                <c:pt idx="1347">
                  <c:v>4.3676300000000001E-2</c:v>
                </c:pt>
                <c:pt idx="1348">
                  <c:v>4.14087E-2</c:v>
                </c:pt>
                <c:pt idx="1349">
                  <c:v>3.9772799999999997E-2</c:v>
                </c:pt>
                <c:pt idx="1350">
                  <c:v>3.4483199999999999E-2</c:v>
                </c:pt>
                <c:pt idx="1351">
                  <c:v>2.6364599999999998E-2</c:v>
                </c:pt>
                <c:pt idx="1352">
                  <c:v>2.0088200000000001E-2</c:v>
                </c:pt>
                <c:pt idx="1353">
                  <c:v>1.73753E-2</c:v>
                </c:pt>
                <c:pt idx="1354">
                  <c:v>1.46243E-2</c:v>
                </c:pt>
                <c:pt idx="1355">
                  <c:v>8.2870400000000007E-3</c:v>
                </c:pt>
                <c:pt idx="1356">
                  <c:v>1.02864E-5</c:v>
                </c:pt>
                <c:pt idx="1357">
                  <c:v>5.8813900000000002E-3</c:v>
                </c:pt>
                <c:pt idx="1358">
                  <c:v>8.6709300000000003E-3</c:v>
                </c:pt>
                <c:pt idx="1359">
                  <c:v>1.2095099999999999E-2</c:v>
                </c:pt>
                <c:pt idx="1360">
                  <c:v>1.8744799999999999E-2</c:v>
                </c:pt>
                <c:pt idx="1361">
                  <c:v>2.6367499999999999E-2</c:v>
                </c:pt>
                <c:pt idx="1362">
                  <c:v>3.1313899999999999E-2</c:v>
                </c:pt>
                <c:pt idx="1363">
                  <c:v>3.3812500000000002E-2</c:v>
                </c:pt>
                <c:pt idx="1364">
                  <c:v>3.7380799999999999E-2</c:v>
                </c:pt>
                <c:pt idx="1365">
                  <c:v>4.3550499999999999E-2</c:v>
                </c:pt>
                <c:pt idx="1366">
                  <c:v>4.9778900000000001E-2</c:v>
                </c:pt>
                <c:pt idx="1367">
                  <c:v>5.3348100000000002E-2</c:v>
                </c:pt>
                <c:pt idx="1368">
                  <c:v>5.52379E-2</c:v>
                </c:pt>
                <c:pt idx="1369">
                  <c:v>5.8399300000000001E-2</c:v>
                </c:pt>
                <c:pt idx="1370">
                  <c:v>6.3343700000000003E-2</c:v>
                </c:pt>
                <c:pt idx="1371">
                  <c:v>6.7611599999999994E-2</c:v>
                </c:pt>
                <c:pt idx="1372">
                  <c:v>6.95553E-2</c:v>
                </c:pt>
                <c:pt idx="1373">
                  <c:v>7.05924E-2</c:v>
                </c:pt>
                <c:pt idx="1374">
                  <c:v>7.2822700000000004E-2</c:v>
                </c:pt>
                <c:pt idx="1375">
                  <c:v>7.5923699999999997E-2</c:v>
                </c:pt>
                <c:pt idx="1376">
                  <c:v>7.7898599999999998E-2</c:v>
                </c:pt>
                <c:pt idx="1377">
                  <c:v>7.8160599999999997E-2</c:v>
                </c:pt>
                <c:pt idx="1378">
                  <c:v>7.8176300000000004E-2</c:v>
                </c:pt>
                <c:pt idx="1379">
                  <c:v>7.9023399999999994E-2</c:v>
                </c:pt>
                <c:pt idx="1380">
                  <c:v>7.9862699999999995E-2</c:v>
                </c:pt>
                <c:pt idx="1381">
                  <c:v>7.9486200000000007E-2</c:v>
                </c:pt>
                <c:pt idx="1382">
                  <c:v>7.8199699999999997E-2</c:v>
                </c:pt>
                <c:pt idx="1383">
                  <c:v>7.7111299999999994E-2</c:v>
                </c:pt>
                <c:pt idx="1384">
                  <c:v>7.6256900000000002E-2</c:v>
                </c:pt>
                <c:pt idx="1385">
                  <c:v>7.4688699999999997E-2</c:v>
                </c:pt>
                <c:pt idx="1386">
                  <c:v>7.2199399999999997E-2</c:v>
                </c:pt>
                <c:pt idx="1387">
                  <c:v>6.9672700000000004E-2</c:v>
                </c:pt>
                <c:pt idx="1388">
                  <c:v>6.7494799999999994E-2</c:v>
                </c:pt>
                <c:pt idx="1389">
                  <c:v>6.4809699999999998E-2</c:v>
                </c:pt>
                <c:pt idx="1390">
                  <c:v>6.0998900000000002E-2</c:v>
                </c:pt>
                <c:pt idx="1391">
                  <c:v>5.6905900000000002E-2</c:v>
                </c:pt>
                <c:pt idx="1392">
                  <c:v>5.3569100000000001E-2</c:v>
                </c:pt>
                <c:pt idx="1393">
                  <c:v>5.0400300000000002E-2</c:v>
                </c:pt>
                <c:pt idx="1394">
                  <c:v>4.5961599999999998E-2</c:v>
                </c:pt>
                <c:pt idx="1395">
                  <c:v>4.0361800000000003E-2</c:v>
                </c:pt>
                <c:pt idx="1396">
                  <c:v>3.53645E-2</c:v>
                </c:pt>
                <c:pt idx="1397">
                  <c:v>3.1693399999999997E-2</c:v>
                </c:pt>
                <c:pt idx="1398">
                  <c:v>2.7698500000000001E-2</c:v>
                </c:pt>
                <c:pt idx="1399">
                  <c:v>2.1791899999999999E-2</c:v>
                </c:pt>
                <c:pt idx="1400">
                  <c:v>1.50977E-2</c:v>
                </c:pt>
                <c:pt idx="1401">
                  <c:v>9.9920700000000005E-3</c:v>
                </c:pt>
                <c:pt idx="1402">
                  <c:v>6.4473500000000001E-3</c:v>
                </c:pt>
                <c:pt idx="1403">
                  <c:v>1.85754E-3</c:v>
                </c:pt>
                <c:pt idx="1404">
                  <c:v>5.02528E-3</c:v>
                </c:pt>
                <c:pt idx="1405">
                  <c:v>1.1945799999999999E-2</c:v>
                </c:pt>
                <c:pt idx="1406">
                  <c:v>1.63617E-2</c:v>
                </c:pt>
                <c:pt idx="1407">
                  <c:v>1.93802E-2</c:v>
                </c:pt>
                <c:pt idx="1408">
                  <c:v>2.42665E-2</c:v>
                </c:pt>
                <c:pt idx="1409">
                  <c:v>3.1463600000000001E-2</c:v>
                </c:pt>
                <c:pt idx="1410">
                  <c:v>3.7676399999999999E-2</c:v>
                </c:pt>
                <c:pt idx="1411">
                  <c:v>4.0715599999999998E-2</c:v>
                </c:pt>
                <c:pt idx="1412">
                  <c:v>4.2919899999999997E-2</c:v>
                </c:pt>
                <c:pt idx="1413">
                  <c:v>4.7761900000000003E-2</c:v>
                </c:pt>
                <c:pt idx="1414">
                  <c:v>5.45227E-2</c:v>
                </c:pt>
                <c:pt idx="1415">
                  <c:v>5.9164700000000001E-2</c:v>
                </c:pt>
                <c:pt idx="1416">
                  <c:v>6.03536E-2</c:v>
                </c:pt>
                <c:pt idx="1417">
                  <c:v>6.1593599999999998E-2</c:v>
                </c:pt>
                <c:pt idx="1418">
                  <c:v>6.6029000000000004E-2</c:v>
                </c:pt>
                <c:pt idx="1419">
                  <c:v>7.1602700000000005E-2</c:v>
                </c:pt>
                <c:pt idx="1420">
                  <c:v>7.3998900000000006E-2</c:v>
                </c:pt>
                <c:pt idx="1421">
                  <c:v>7.3133000000000004E-2</c:v>
                </c:pt>
                <c:pt idx="1422">
                  <c:v>7.3385300000000001E-2</c:v>
                </c:pt>
                <c:pt idx="1423">
                  <c:v>7.70425E-2</c:v>
                </c:pt>
                <c:pt idx="1424">
                  <c:v>8.0761299999999994E-2</c:v>
                </c:pt>
                <c:pt idx="1425">
                  <c:v>8.0510200000000004E-2</c:v>
                </c:pt>
                <c:pt idx="1426">
                  <c:v>7.7660699999999999E-2</c:v>
                </c:pt>
                <c:pt idx="1427">
                  <c:v>7.6998399999999995E-2</c:v>
                </c:pt>
                <c:pt idx="1428">
                  <c:v>7.95294E-2</c:v>
                </c:pt>
                <c:pt idx="1429">
                  <c:v>8.0909900000000007E-2</c:v>
                </c:pt>
                <c:pt idx="1430">
                  <c:v>7.7952400000000005E-2</c:v>
                </c:pt>
                <c:pt idx="1431">
                  <c:v>7.3453199999999996E-2</c:v>
                </c:pt>
                <c:pt idx="1432">
                  <c:v>7.2023900000000002E-2</c:v>
                </c:pt>
                <c:pt idx="1433">
                  <c:v>7.3158899999999999E-2</c:v>
                </c:pt>
                <c:pt idx="1434">
                  <c:v>7.1993000000000001E-2</c:v>
                </c:pt>
                <c:pt idx="1435">
                  <c:v>6.6635299999999995E-2</c:v>
                </c:pt>
                <c:pt idx="1436">
                  <c:v>6.1027699999999997E-2</c:v>
                </c:pt>
                <c:pt idx="1437">
                  <c:v>5.90235E-2</c:v>
                </c:pt>
                <c:pt idx="1438">
                  <c:v>5.86191E-2</c:v>
                </c:pt>
                <c:pt idx="1439">
                  <c:v>5.5022099999999997E-2</c:v>
                </c:pt>
                <c:pt idx="1440">
                  <c:v>4.7888899999999998E-2</c:v>
                </c:pt>
                <c:pt idx="1441">
                  <c:v>4.18211E-2</c:v>
                </c:pt>
                <c:pt idx="1442">
                  <c:v>3.94375E-2</c:v>
                </c:pt>
                <c:pt idx="1443">
                  <c:v>3.7507499999999999E-2</c:v>
                </c:pt>
                <c:pt idx="1444">
                  <c:v>3.1910099999999997E-2</c:v>
                </c:pt>
                <c:pt idx="1445">
                  <c:v>2.38458E-2</c:v>
                </c:pt>
                <c:pt idx="1446">
                  <c:v>1.7968899999999999E-2</c:v>
                </c:pt>
                <c:pt idx="1447">
                  <c:v>1.53914E-2</c:v>
                </c:pt>
                <c:pt idx="1448">
                  <c:v>1.21406E-2</c:v>
                </c:pt>
                <c:pt idx="1449">
                  <c:v>5.2545600000000001E-3</c:v>
                </c:pt>
                <c:pt idx="1450">
                  <c:v>2.7921700000000001E-3</c:v>
                </c:pt>
                <c:pt idx="1451">
                  <c:v>7.9052500000000008E-3</c:v>
                </c:pt>
                <c:pt idx="1452">
                  <c:v>1.0486799999999999E-2</c:v>
                </c:pt>
                <c:pt idx="1453">
                  <c:v>1.4645500000000001E-2</c:v>
                </c:pt>
                <c:pt idx="1454">
                  <c:v>2.1910499999999999E-2</c:v>
                </c:pt>
                <c:pt idx="1455">
                  <c:v>2.90224E-2</c:v>
                </c:pt>
                <c:pt idx="1456">
                  <c:v>3.2942699999999998E-2</c:v>
                </c:pt>
                <c:pt idx="1457">
                  <c:v>3.5322800000000001E-2</c:v>
                </c:pt>
                <c:pt idx="1458">
                  <c:v>3.9800599999999998E-2</c:v>
                </c:pt>
                <c:pt idx="1459">
                  <c:v>4.6472699999999999E-2</c:v>
                </c:pt>
                <c:pt idx="1460">
                  <c:v>5.1906300000000002E-2</c:v>
                </c:pt>
                <c:pt idx="1461">
                  <c:v>5.43919E-2</c:v>
                </c:pt>
                <c:pt idx="1462">
                  <c:v>5.6345899999999997E-2</c:v>
                </c:pt>
                <c:pt idx="1463">
                  <c:v>6.0453699999999999E-2</c:v>
                </c:pt>
                <c:pt idx="1464">
                  <c:v>6.5655699999999997E-2</c:v>
                </c:pt>
                <c:pt idx="1465">
                  <c:v>6.8948300000000004E-2</c:v>
                </c:pt>
                <c:pt idx="1466">
                  <c:v>6.9939899999999999E-2</c:v>
                </c:pt>
                <c:pt idx="1467">
                  <c:v>7.1209900000000007E-2</c:v>
                </c:pt>
                <c:pt idx="1468">
                  <c:v>7.4244099999999993E-2</c:v>
                </c:pt>
                <c:pt idx="1469">
                  <c:v>7.7321600000000004E-2</c:v>
                </c:pt>
                <c:pt idx="1470">
                  <c:v>7.8329300000000004E-2</c:v>
                </c:pt>
                <c:pt idx="1471">
                  <c:v>7.7902700000000005E-2</c:v>
                </c:pt>
                <c:pt idx="1472">
                  <c:v>7.8201199999999998E-2</c:v>
                </c:pt>
                <c:pt idx="1473">
                  <c:v>7.9554399999999997E-2</c:v>
                </c:pt>
                <c:pt idx="1474">
                  <c:v>8.0180500000000002E-2</c:v>
                </c:pt>
                <c:pt idx="1475">
                  <c:v>7.9070699999999994E-2</c:v>
                </c:pt>
                <c:pt idx="1476">
                  <c:v>7.7383499999999994E-2</c:v>
                </c:pt>
                <c:pt idx="1477">
                  <c:v>7.6433299999999996E-2</c:v>
                </c:pt>
                <c:pt idx="1478">
                  <c:v>7.5718499999999994E-2</c:v>
                </c:pt>
                <c:pt idx="1479">
                  <c:v>7.3956800000000003E-2</c:v>
                </c:pt>
                <c:pt idx="1480">
                  <c:v>7.1157999999999999E-2</c:v>
                </c:pt>
                <c:pt idx="1481">
                  <c:v>6.8406499999999995E-2</c:v>
                </c:pt>
                <c:pt idx="1482">
                  <c:v>6.6010600000000003E-2</c:v>
                </c:pt>
                <c:pt idx="1483">
                  <c:v>6.3161700000000001E-2</c:v>
                </c:pt>
                <c:pt idx="1484">
                  <c:v>5.9457000000000003E-2</c:v>
                </c:pt>
                <c:pt idx="1485">
                  <c:v>5.5553699999999998E-2</c:v>
                </c:pt>
                <c:pt idx="1486">
                  <c:v>5.1928200000000001E-2</c:v>
                </c:pt>
                <c:pt idx="1487">
                  <c:v>4.8028500000000002E-2</c:v>
                </c:pt>
                <c:pt idx="1488">
                  <c:v>4.3334499999999998E-2</c:v>
                </c:pt>
                <c:pt idx="1489">
                  <c:v>3.8417899999999998E-2</c:v>
                </c:pt>
                <c:pt idx="1490">
                  <c:v>3.4023200000000003E-2</c:v>
                </c:pt>
                <c:pt idx="1491">
                  <c:v>2.9688699999999998E-2</c:v>
                </c:pt>
                <c:pt idx="1492">
                  <c:v>2.4427999999999998E-2</c:v>
                </c:pt>
                <c:pt idx="1493">
                  <c:v>1.8514200000000001E-2</c:v>
                </c:pt>
                <c:pt idx="1494">
                  <c:v>1.32692E-2</c:v>
                </c:pt>
                <c:pt idx="1495">
                  <c:v>8.9194600000000006E-3</c:v>
                </c:pt>
                <c:pt idx="1496">
                  <c:v>4.04061E-3</c:v>
                </c:pt>
                <c:pt idx="1497">
                  <c:v>2.1891300000000001E-3</c:v>
                </c:pt>
                <c:pt idx="1498">
                  <c:v>8.4349899999999998E-3</c:v>
                </c:pt>
                <c:pt idx="1499">
                  <c:v>1.31252E-2</c:v>
                </c:pt>
                <c:pt idx="1500">
                  <c:v>1.70335E-2</c:v>
                </c:pt>
                <c:pt idx="1501">
                  <c:v>2.22428E-2</c:v>
                </c:pt>
                <c:pt idx="1502">
                  <c:v>2.8799000000000002E-2</c:v>
                </c:pt>
                <c:pt idx="1503">
                  <c:v>3.4367300000000003E-2</c:v>
                </c:pt>
                <c:pt idx="1504">
                  <c:v>3.7779699999999999E-2</c:v>
                </c:pt>
                <c:pt idx="1505">
                  <c:v>4.1023499999999997E-2</c:v>
                </c:pt>
                <c:pt idx="1506">
                  <c:v>4.6267700000000002E-2</c:v>
                </c:pt>
                <c:pt idx="1507">
                  <c:v>5.2330399999999999E-2</c:v>
                </c:pt>
                <c:pt idx="1508">
                  <c:v>5.6277899999999999E-2</c:v>
                </c:pt>
                <c:pt idx="1509">
                  <c:v>5.7978000000000002E-2</c:v>
                </c:pt>
                <c:pt idx="1510">
                  <c:v>6.0490700000000001E-2</c:v>
                </c:pt>
                <c:pt idx="1511">
                  <c:v>6.5368700000000002E-2</c:v>
                </c:pt>
                <c:pt idx="1512">
                  <c:v>7.0055199999999998E-2</c:v>
                </c:pt>
                <c:pt idx="1513">
                  <c:v>7.1676799999999999E-2</c:v>
                </c:pt>
                <c:pt idx="1514">
                  <c:v>7.1569099999999997E-2</c:v>
                </c:pt>
                <c:pt idx="1515">
                  <c:v>7.3374499999999995E-2</c:v>
                </c:pt>
                <c:pt idx="1516">
                  <c:v>7.7382199999999998E-2</c:v>
                </c:pt>
                <c:pt idx="1517">
                  <c:v>7.9890299999999997E-2</c:v>
                </c:pt>
                <c:pt idx="1518">
                  <c:v>7.8847200000000006E-2</c:v>
                </c:pt>
                <c:pt idx="1519">
                  <c:v>7.7146800000000001E-2</c:v>
                </c:pt>
                <c:pt idx="1520">
                  <c:v>7.8276700000000005E-2</c:v>
                </c:pt>
                <c:pt idx="1521">
                  <c:v>8.0859100000000003E-2</c:v>
                </c:pt>
                <c:pt idx="1522">
                  <c:v>8.0629999999999993E-2</c:v>
                </c:pt>
                <c:pt idx="1523">
                  <c:v>7.7022699999999999E-2</c:v>
                </c:pt>
                <c:pt idx="1524">
                  <c:v>7.4179700000000001E-2</c:v>
                </c:pt>
                <c:pt idx="1525">
                  <c:v>7.4625399999999995E-2</c:v>
                </c:pt>
                <c:pt idx="1526">
                  <c:v>7.5284799999999999E-2</c:v>
                </c:pt>
                <c:pt idx="1527">
                  <c:v>7.2144799999999995E-2</c:v>
                </c:pt>
                <c:pt idx="1528">
                  <c:v>6.6502800000000001E-2</c:v>
                </c:pt>
                <c:pt idx="1529">
                  <c:v>6.3083399999999998E-2</c:v>
                </c:pt>
                <c:pt idx="1530">
                  <c:v>6.2774999999999997E-2</c:v>
                </c:pt>
                <c:pt idx="1531">
                  <c:v>6.11931E-2</c:v>
                </c:pt>
                <c:pt idx="1532">
                  <c:v>5.5423699999999999E-2</c:v>
                </c:pt>
                <c:pt idx="1533">
                  <c:v>4.8596500000000001E-2</c:v>
                </c:pt>
                <c:pt idx="1534">
                  <c:v>4.5141300000000002E-2</c:v>
                </c:pt>
                <c:pt idx="1535">
                  <c:v>4.3961899999999998E-2</c:v>
                </c:pt>
                <c:pt idx="1536">
                  <c:v>4.0101900000000003E-2</c:v>
                </c:pt>
                <c:pt idx="1537">
                  <c:v>3.2413299999999999E-2</c:v>
                </c:pt>
                <c:pt idx="1538">
                  <c:v>2.5396800000000001E-2</c:v>
                </c:pt>
                <c:pt idx="1539">
                  <c:v>2.23106E-2</c:v>
                </c:pt>
                <c:pt idx="1540">
                  <c:v>2.0162200000000002E-2</c:v>
                </c:pt>
                <c:pt idx="1541">
                  <c:v>1.4342799999999999E-2</c:v>
                </c:pt>
                <c:pt idx="1542">
                  <c:v>5.7750900000000001E-3</c:v>
                </c:pt>
                <c:pt idx="1543">
                  <c:v>4.7002399999999998E-4</c:v>
                </c:pt>
                <c:pt idx="1544">
                  <c:v>2.9594000000000001E-3</c:v>
                </c:pt>
                <c:pt idx="1545">
                  <c:v>6.0607999999999999E-3</c:v>
                </c:pt>
                <c:pt idx="1546">
                  <c:v>1.31568E-2</c:v>
                </c:pt>
                <c:pt idx="1547">
                  <c:v>2.14057E-2</c:v>
                </c:pt>
                <c:pt idx="1548">
                  <c:v>2.6117899999999999E-2</c:v>
                </c:pt>
                <c:pt idx="1549">
                  <c:v>2.7945000000000001E-2</c:v>
                </c:pt>
                <c:pt idx="1550">
                  <c:v>3.1792500000000001E-2</c:v>
                </c:pt>
                <c:pt idx="1551">
                  <c:v>3.9204200000000002E-2</c:v>
                </c:pt>
                <c:pt idx="1552">
                  <c:v>4.6000300000000001E-2</c:v>
                </c:pt>
                <c:pt idx="1553">
                  <c:v>4.8737099999999998E-2</c:v>
                </c:pt>
                <c:pt idx="1554">
                  <c:v>4.9944299999999997E-2</c:v>
                </c:pt>
                <c:pt idx="1555">
                  <c:v>5.4117899999999997E-2</c:v>
                </c:pt>
                <c:pt idx="1556">
                  <c:v>6.07713E-2</c:v>
                </c:pt>
                <c:pt idx="1557">
                  <c:v>6.5252299999999999E-2</c:v>
                </c:pt>
                <c:pt idx="1558">
                  <c:v>6.5923899999999994E-2</c:v>
                </c:pt>
                <c:pt idx="1559">
                  <c:v>6.6572599999999996E-2</c:v>
                </c:pt>
                <c:pt idx="1560">
                  <c:v>7.0469400000000001E-2</c:v>
                </c:pt>
                <c:pt idx="1561">
                  <c:v>7.5371400000000005E-2</c:v>
                </c:pt>
                <c:pt idx="1562">
                  <c:v>7.7081300000000005E-2</c:v>
                </c:pt>
                <c:pt idx="1563">
                  <c:v>7.5888600000000001E-2</c:v>
                </c:pt>
                <c:pt idx="1564">
                  <c:v>7.5972100000000001E-2</c:v>
                </c:pt>
                <c:pt idx="1565">
                  <c:v>7.8900100000000001E-2</c:v>
                </c:pt>
                <c:pt idx="1566">
                  <c:v>8.1329200000000004E-2</c:v>
                </c:pt>
                <c:pt idx="1567">
                  <c:v>8.0263299999999996E-2</c:v>
                </c:pt>
                <c:pt idx="1568">
                  <c:v>7.7586000000000002E-2</c:v>
                </c:pt>
                <c:pt idx="1569">
                  <c:v>7.6998399999999995E-2</c:v>
                </c:pt>
                <c:pt idx="1570">
                  <c:v>7.8334000000000001E-2</c:v>
                </c:pt>
                <c:pt idx="1571">
                  <c:v>7.7992900000000004E-2</c:v>
                </c:pt>
                <c:pt idx="1572">
                  <c:v>7.4559299999999995E-2</c:v>
                </c:pt>
                <c:pt idx="1573">
                  <c:v>7.0838399999999996E-2</c:v>
                </c:pt>
                <c:pt idx="1574">
                  <c:v>6.9409499999999999E-2</c:v>
                </c:pt>
                <c:pt idx="1575">
                  <c:v>6.8765699999999999E-2</c:v>
                </c:pt>
                <c:pt idx="1576">
                  <c:v>6.5839700000000001E-2</c:v>
                </c:pt>
                <c:pt idx="1577">
                  <c:v>6.0728200000000003E-2</c:v>
                </c:pt>
                <c:pt idx="1578">
                  <c:v>5.6361099999999997E-2</c:v>
                </c:pt>
                <c:pt idx="1579">
                  <c:v>5.39385E-2</c:v>
                </c:pt>
                <c:pt idx="1580">
                  <c:v>5.1284799999999998E-2</c:v>
                </c:pt>
                <c:pt idx="1581">
                  <c:v>4.6378900000000001E-2</c:v>
                </c:pt>
                <c:pt idx="1582">
                  <c:v>4.0379499999999999E-2</c:v>
                </c:pt>
                <c:pt idx="1583">
                  <c:v>3.5661100000000001E-2</c:v>
                </c:pt>
                <c:pt idx="1584">
                  <c:v>3.2213899999999997E-2</c:v>
                </c:pt>
                <c:pt idx="1585">
                  <c:v>2.7915700000000002E-2</c:v>
                </c:pt>
                <c:pt idx="1586">
                  <c:v>2.1905600000000001E-2</c:v>
                </c:pt>
                <c:pt idx="1587">
                  <c:v>1.5746400000000001E-2</c:v>
                </c:pt>
                <c:pt idx="1588">
                  <c:v>1.08921E-2</c:v>
                </c:pt>
                <c:pt idx="1589">
                  <c:v>6.6163400000000001E-3</c:v>
                </c:pt>
                <c:pt idx="1590">
                  <c:v>1.38729E-3</c:v>
                </c:pt>
                <c:pt idx="1591">
                  <c:v>4.7738299999999997E-3</c:v>
                </c:pt>
                <c:pt idx="1592">
                  <c:v>1.05272E-2</c:v>
                </c:pt>
                <c:pt idx="1593">
                  <c:v>1.53058E-2</c:v>
                </c:pt>
                <c:pt idx="1594">
                  <c:v>1.9938399999999998E-2</c:v>
                </c:pt>
                <c:pt idx="1595">
                  <c:v>2.5179099999999999E-2</c:v>
                </c:pt>
                <c:pt idx="1596">
                  <c:v>3.06571E-2</c:v>
                </c:pt>
                <c:pt idx="1597">
                  <c:v>3.56333E-2</c:v>
                </c:pt>
                <c:pt idx="1598">
                  <c:v>4.0051000000000003E-2</c:v>
                </c:pt>
                <c:pt idx="1599">
                  <c:v>4.4345200000000001E-2</c:v>
                </c:pt>
                <c:pt idx="1600">
                  <c:v>4.86896E-2</c:v>
                </c:pt>
                <c:pt idx="1601">
                  <c:v>5.2921500000000003E-2</c:v>
                </c:pt>
                <c:pt idx="1602">
                  <c:v>5.6907300000000001E-2</c:v>
                </c:pt>
                <c:pt idx="1603">
                  <c:v>6.05587E-2</c:v>
                </c:pt>
                <c:pt idx="1604">
                  <c:v>6.3730200000000001E-2</c:v>
                </c:pt>
                <c:pt idx="1605">
                  <c:v>6.6490099999999996E-2</c:v>
                </c:pt>
                <c:pt idx="1606">
                  <c:v>6.9233900000000001E-2</c:v>
                </c:pt>
                <c:pt idx="1607">
                  <c:v>7.2082999999999994E-2</c:v>
                </c:pt>
                <c:pt idx="1608">
                  <c:v>7.4451000000000003E-2</c:v>
                </c:pt>
                <c:pt idx="1609">
                  <c:v>7.5806600000000002E-2</c:v>
                </c:pt>
                <c:pt idx="1610">
                  <c:v>7.6652200000000004E-2</c:v>
                </c:pt>
                <c:pt idx="1611">
                  <c:v>7.7931200000000006E-2</c:v>
                </c:pt>
                <c:pt idx="1612">
                  <c:v>7.9472399999999999E-2</c:v>
                </c:pt>
                <c:pt idx="1613">
                  <c:v>8.0015600000000006E-2</c:v>
                </c:pt>
                <c:pt idx="1614">
                  <c:v>7.9145300000000002E-2</c:v>
                </c:pt>
                <c:pt idx="1615">
                  <c:v>7.8153899999999998E-2</c:v>
                </c:pt>
                <c:pt idx="1616">
                  <c:v>7.8144599999999995E-2</c:v>
                </c:pt>
                <c:pt idx="1617">
                  <c:v>7.8150999999999998E-2</c:v>
                </c:pt>
                <c:pt idx="1618">
                  <c:v>7.6464000000000004E-2</c:v>
                </c:pt>
                <c:pt idx="1619">
                  <c:v>7.3385300000000001E-2</c:v>
                </c:pt>
                <c:pt idx="1620">
                  <c:v>7.0982699999999996E-2</c:v>
                </c:pt>
                <c:pt idx="1621">
                  <c:v>6.9888800000000001E-2</c:v>
                </c:pt>
                <c:pt idx="1622">
                  <c:v>6.8124299999999999E-2</c:v>
                </c:pt>
                <c:pt idx="1623">
                  <c:v>6.4106200000000002E-2</c:v>
                </c:pt>
                <c:pt idx="1624">
                  <c:v>5.92945E-2</c:v>
                </c:pt>
                <c:pt idx="1625">
                  <c:v>5.60955E-2</c:v>
                </c:pt>
                <c:pt idx="1626">
                  <c:v>5.4043599999999997E-2</c:v>
                </c:pt>
                <c:pt idx="1627">
                  <c:v>5.0363199999999997E-2</c:v>
                </c:pt>
                <c:pt idx="1628">
                  <c:v>4.4331099999999998E-2</c:v>
                </c:pt>
                <c:pt idx="1629">
                  <c:v>3.8619500000000001E-2</c:v>
                </c:pt>
                <c:pt idx="1630">
                  <c:v>3.5226300000000002E-2</c:v>
                </c:pt>
                <c:pt idx="1631">
                  <c:v>3.22391E-2</c:v>
                </c:pt>
                <c:pt idx="1632">
                  <c:v>2.6723899999999998E-2</c:v>
                </c:pt>
                <c:pt idx="1633">
                  <c:v>1.9429800000000001E-2</c:v>
                </c:pt>
                <c:pt idx="1634">
                  <c:v>1.3813600000000001E-2</c:v>
                </c:pt>
                <c:pt idx="1635">
                  <c:v>1.06576E-2</c:v>
                </c:pt>
                <c:pt idx="1636">
                  <c:v>6.7234900000000004E-3</c:v>
                </c:pt>
                <c:pt idx="1637">
                  <c:v>1.9740099999999999E-4</c:v>
                </c:pt>
                <c:pt idx="1638">
                  <c:v>7.6623300000000002E-3</c:v>
                </c:pt>
                <c:pt idx="1639">
                  <c:v>1.22598E-2</c:v>
                </c:pt>
                <c:pt idx="1640">
                  <c:v>1.49902E-2</c:v>
                </c:pt>
                <c:pt idx="1641">
                  <c:v>1.9790200000000001E-2</c:v>
                </c:pt>
                <c:pt idx="1642">
                  <c:v>2.7309699999999999E-2</c:v>
                </c:pt>
                <c:pt idx="1643">
                  <c:v>3.3729700000000001E-2</c:v>
                </c:pt>
                <c:pt idx="1644">
                  <c:v>3.66772E-2</c:v>
                </c:pt>
                <c:pt idx="1645">
                  <c:v>3.9013699999999998E-2</c:v>
                </c:pt>
                <c:pt idx="1646">
                  <c:v>4.4388200000000003E-2</c:v>
                </c:pt>
                <c:pt idx="1647">
                  <c:v>5.1416999999999997E-2</c:v>
                </c:pt>
                <c:pt idx="1648">
                  <c:v>5.5730099999999998E-2</c:v>
                </c:pt>
                <c:pt idx="1649">
                  <c:v>5.6819599999999998E-2</c:v>
                </c:pt>
                <c:pt idx="1650">
                  <c:v>5.89002E-2</c:v>
                </c:pt>
                <c:pt idx="1651">
                  <c:v>6.4284499999999994E-2</c:v>
                </c:pt>
                <c:pt idx="1652">
                  <c:v>6.9651500000000005E-2</c:v>
                </c:pt>
                <c:pt idx="1653">
                  <c:v>7.1194800000000003E-2</c:v>
                </c:pt>
                <c:pt idx="1654">
                  <c:v>7.0628899999999994E-2</c:v>
                </c:pt>
                <c:pt idx="1655">
                  <c:v>7.2534100000000004E-2</c:v>
                </c:pt>
                <c:pt idx="1656">
                  <c:v>7.7122200000000002E-2</c:v>
                </c:pt>
                <c:pt idx="1657">
                  <c:v>7.9832899999999998E-2</c:v>
                </c:pt>
                <c:pt idx="1658">
                  <c:v>7.8486500000000001E-2</c:v>
                </c:pt>
                <c:pt idx="1659">
                  <c:v>7.67457E-2</c:v>
                </c:pt>
                <c:pt idx="1660">
                  <c:v>7.8367400000000004E-2</c:v>
                </c:pt>
                <c:pt idx="1661">
                  <c:v>8.1260600000000002E-2</c:v>
                </c:pt>
                <c:pt idx="1662">
                  <c:v>8.07509E-2</c:v>
                </c:pt>
                <c:pt idx="1663">
                  <c:v>7.6948299999999997E-2</c:v>
                </c:pt>
                <c:pt idx="1664">
                  <c:v>7.45976E-2</c:v>
                </c:pt>
                <c:pt idx="1665">
                  <c:v>7.5610399999999994E-2</c:v>
                </c:pt>
                <c:pt idx="1666">
                  <c:v>7.6054399999999994E-2</c:v>
                </c:pt>
                <c:pt idx="1667">
                  <c:v>7.2358000000000006E-2</c:v>
                </c:pt>
                <c:pt idx="1668">
                  <c:v>6.6951899999999995E-2</c:v>
                </c:pt>
                <c:pt idx="1669">
                  <c:v>6.4447099999999993E-2</c:v>
                </c:pt>
                <c:pt idx="1670">
                  <c:v>6.4388200000000007E-2</c:v>
                </c:pt>
                <c:pt idx="1671">
                  <c:v>6.2007E-2</c:v>
                </c:pt>
                <c:pt idx="1672">
                  <c:v>5.5766400000000001E-2</c:v>
                </c:pt>
                <c:pt idx="1673">
                  <c:v>4.9782100000000003E-2</c:v>
                </c:pt>
                <c:pt idx="1674">
                  <c:v>4.7341500000000002E-2</c:v>
                </c:pt>
                <c:pt idx="1675">
                  <c:v>4.5771899999999997E-2</c:v>
                </c:pt>
                <c:pt idx="1676">
                  <c:v>4.0719900000000003E-2</c:v>
                </c:pt>
                <c:pt idx="1677">
                  <c:v>3.3032899999999997E-2</c:v>
                </c:pt>
                <c:pt idx="1678">
                  <c:v>2.7404299999999999E-2</c:v>
                </c:pt>
                <c:pt idx="1679">
                  <c:v>2.4999199999999999E-2</c:v>
                </c:pt>
                <c:pt idx="1680">
                  <c:v>2.1708100000000001E-2</c:v>
                </c:pt>
                <c:pt idx="1681">
                  <c:v>1.46959E-2</c:v>
                </c:pt>
                <c:pt idx="1682">
                  <c:v>6.8600700000000002E-3</c:v>
                </c:pt>
                <c:pt idx="1683">
                  <c:v>2.2373800000000002E-3</c:v>
                </c:pt>
                <c:pt idx="1684">
                  <c:v>2.9470199999999998E-4</c:v>
                </c:pt>
                <c:pt idx="1685">
                  <c:v>5.1298100000000003E-3</c:v>
                </c:pt>
                <c:pt idx="1686">
                  <c:v>1.29628E-2</c:v>
                </c:pt>
                <c:pt idx="1687">
                  <c:v>1.9743E-2</c:v>
                </c:pt>
                <c:pt idx="1688">
                  <c:v>2.3065499999999999E-2</c:v>
                </c:pt>
                <c:pt idx="1689">
                  <c:v>2.58491E-2</c:v>
                </c:pt>
                <c:pt idx="1690">
                  <c:v>3.1619300000000003E-2</c:v>
                </c:pt>
                <c:pt idx="1691">
                  <c:v>3.8962400000000001E-2</c:v>
                </c:pt>
                <c:pt idx="1692">
                  <c:v>4.3824399999999999E-2</c:v>
                </c:pt>
                <c:pt idx="1693">
                  <c:v>4.5862699999999999E-2</c:v>
                </c:pt>
                <c:pt idx="1694">
                  <c:v>4.8838399999999997E-2</c:v>
                </c:pt>
                <c:pt idx="1695">
                  <c:v>5.46139E-2</c:v>
                </c:pt>
                <c:pt idx="1696">
                  <c:v>6.0291400000000002E-2</c:v>
                </c:pt>
                <c:pt idx="1697">
                  <c:v>6.2840900000000005E-2</c:v>
                </c:pt>
                <c:pt idx="1698">
                  <c:v>6.3778299999999996E-2</c:v>
                </c:pt>
                <c:pt idx="1699">
                  <c:v>6.6628900000000005E-2</c:v>
                </c:pt>
                <c:pt idx="1700">
                  <c:v>7.1371500000000004E-2</c:v>
                </c:pt>
                <c:pt idx="1701">
                  <c:v>7.4588600000000005E-2</c:v>
                </c:pt>
                <c:pt idx="1702">
                  <c:v>7.4867299999999998E-2</c:v>
                </c:pt>
                <c:pt idx="1703">
                  <c:v>7.4880799999999997E-2</c:v>
                </c:pt>
                <c:pt idx="1704">
                  <c:v>7.7073500000000003E-2</c:v>
                </c:pt>
                <c:pt idx="1705">
                  <c:v>7.9895099999999997E-2</c:v>
                </c:pt>
                <c:pt idx="1706">
                  <c:v>8.0364400000000002E-2</c:v>
                </c:pt>
                <c:pt idx="1707">
                  <c:v>7.8713400000000003E-2</c:v>
                </c:pt>
                <c:pt idx="1708">
                  <c:v>7.7865699999999996E-2</c:v>
                </c:pt>
                <c:pt idx="1709">
                  <c:v>7.8812999999999994E-2</c:v>
                </c:pt>
                <c:pt idx="1710">
                  <c:v>7.9205200000000003E-2</c:v>
                </c:pt>
                <c:pt idx="1711">
                  <c:v>7.7132199999999998E-2</c:v>
                </c:pt>
                <c:pt idx="1712">
                  <c:v>7.4016799999999994E-2</c:v>
                </c:pt>
                <c:pt idx="1713">
                  <c:v>7.2254799999999994E-2</c:v>
                </c:pt>
                <c:pt idx="1714">
                  <c:v>7.1526099999999995E-2</c:v>
                </c:pt>
                <c:pt idx="1715">
                  <c:v>6.9471699999999997E-2</c:v>
                </c:pt>
                <c:pt idx="1716">
                  <c:v>6.5415200000000007E-2</c:v>
                </c:pt>
                <c:pt idx="1717">
                  <c:v>6.1279800000000002E-2</c:v>
                </c:pt>
                <c:pt idx="1718">
                  <c:v>5.8524600000000003E-2</c:v>
                </c:pt>
                <c:pt idx="1719">
                  <c:v>5.6014599999999998E-2</c:v>
                </c:pt>
                <c:pt idx="1720">
                  <c:v>5.1946100000000002E-2</c:v>
                </c:pt>
                <c:pt idx="1721">
                  <c:v>4.6612099999999997E-2</c:v>
                </c:pt>
                <c:pt idx="1722">
                  <c:v>4.1813700000000002E-2</c:v>
                </c:pt>
                <c:pt idx="1723">
                  <c:v>3.8094099999999999E-2</c:v>
                </c:pt>
                <c:pt idx="1724">
                  <c:v>3.4085799999999999E-2</c:v>
                </c:pt>
                <c:pt idx="1725">
                  <c:v>2.8722299999999999E-2</c:v>
                </c:pt>
                <c:pt idx="1726">
                  <c:v>2.2789899999999998E-2</c:v>
                </c:pt>
                <c:pt idx="1727">
                  <c:v>1.7634500000000001E-2</c:v>
                </c:pt>
                <c:pt idx="1728">
                  <c:v>1.3205700000000001E-2</c:v>
                </c:pt>
                <c:pt idx="1729">
                  <c:v>8.3107100000000007E-3</c:v>
                </c:pt>
                <c:pt idx="1730">
                  <c:v>2.4564700000000001E-3</c:v>
                </c:pt>
                <c:pt idx="1731">
                  <c:v>3.5029000000000002E-3</c:v>
                </c:pt>
                <c:pt idx="1732">
                  <c:v>8.6637199999999998E-3</c:v>
                </c:pt>
                <c:pt idx="1733">
                  <c:v>1.32885E-2</c:v>
                </c:pt>
                <c:pt idx="1734">
                  <c:v>1.8299200000000002E-2</c:v>
                </c:pt>
                <c:pt idx="1735">
                  <c:v>2.39352E-2</c:v>
                </c:pt>
                <c:pt idx="1736">
                  <c:v>2.9450299999999999E-2</c:v>
                </c:pt>
                <c:pt idx="1737">
                  <c:v>3.4147799999999999E-2</c:v>
                </c:pt>
                <c:pt idx="1738">
                  <c:v>3.8291600000000002E-2</c:v>
                </c:pt>
                <c:pt idx="1739">
                  <c:v>4.27026E-2</c:v>
                </c:pt>
                <c:pt idx="1740">
                  <c:v>4.7598700000000001E-2</c:v>
                </c:pt>
                <c:pt idx="1741">
                  <c:v>5.2235900000000002E-2</c:v>
                </c:pt>
                <c:pt idx="1742">
                  <c:v>5.58916E-2</c:v>
                </c:pt>
                <c:pt idx="1743">
                  <c:v>5.88973E-2</c:v>
                </c:pt>
                <c:pt idx="1744">
                  <c:v>6.2217099999999997E-2</c:v>
                </c:pt>
                <c:pt idx="1745">
                  <c:v>6.6025E-2</c:v>
                </c:pt>
                <c:pt idx="1746">
                  <c:v>6.9327E-2</c:v>
                </c:pt>
                <c:pt idx="1747">
                  <c:v>7.1353899999999998E-2</c:v>
                </c:pt>
                <c:pt idx="1748">
                  <c:v>7.2776499999999994E-2</c:v>
                </c:pt>
                <c:pt idx="1749">
                  <c:v>7.4787599999999996E-2</c:v>
                </c:pt>
                <c:pt idx="1750">
                  <c:v>7.7241099999999993E-2</c:v>
                </c:pt>
                <c:pt idx="1751">
                  <c:v>7.8726699999999997E-2</c:v>
                </c:pt>
                <c:pt idx="1752">
                  <c:v>7.8696100000000005E-2</c:v>
                </c:pt>
                <c:pt idx="1753">
                  <c:v>7.8426499999999996E-2</c:v>
                </c:pt>
                <c:pt idx="1754">
                  <c:v>7.9125699999999993E-2</c:v>
                </c:pt>
                <c:pt idx="1755">
                  <c:v>7.9962699999999998E-2</c:v>
                </c:pt>
                <c:pt idx="1756">
                  <c:v>7.9233899999999996E-2</c:v>
                </c:pt>
                <c:pt idx="1757">
                  <c:v>7.7058199999999993E-2</c:v>
                </c:pt>
                <c:pt idx="1758">
                  <c:v>7.5338699999999995E-2</c:v>
                </c:pt>
                <c:pt idx="1759">
                  <c:v>7.4812299999999998E-2</c:v>
                </c:pt>
                <c:pt idx="1760">
                  <c:v>7.3771900000000001E-2</c:v>
                </c:pt>
                <c:pt idx="1761">
                  <c:v>7.0681999999999995E-2</c:v>
                </c:pt>
                <c:pt idx="1762">
                  <c:v>6.6706299999999996E-2</c:v>
                </c:pt>
                <c:pt idx="1763">
                  <c:v>6.4007700000000001E-2</c:v>
                </c:pt>
                <c:pt idx="1764">
                  <c:v>6.2308000000000002E-2</c:v>
                </c:pt>
                <c:pt idx="1765">
                  <c:v>5.9214200000000002E-2</c:v>
                </c:pt>
                <c:pt idx="1766">
                  <c:v>5.40169E-2</c:v>
                </c:pt>
                <c:pt idx="1767">
                  <c:v>4.8963600000000003E-2</c:v>
                </c:pt>
                <c:pt idx="1768">
                  <c:v>4.5785100000000002E-2</c:v>
                </c:pt>
                <c:pt idx="1769">
                  <c:v>4.28809E-2</c:v>
                </c:pt>
                <c:pt idx="1770">
                  <c:v>3.7792199999999998E-2</c:v>
                </c:pt>
                <c:pt idx="1771">
                  <c:v>3.1193100000000001E-2</c:v>
                </c:pt>
                <c:pt idx="1772">
                  <c:v>2.59689E-2</c:v>
                </c:pt>
                <c:pt idx="1773">
                  <c:v>2.26547E-2</c:v>
                </c:pt>
                <c:pt idx="1774">
                  <c:v>1.85051E-2</c:v>
                </c:pt>
                <c:pt idx="1775">
                  <c:v>1.18633E-2</c:v>
                </c:pt>
                <c:pt idx="1776">
                  <c:v>4.9316400000000002E-3</c:v>
                </c:pt>
                <c:pt idx="1777">
                  <c:v>3.7267499999999999E-4</c:v>
                </c:pt>
                <c:pt idx="1778">
                  <c:v>2.9590100000000002E-3</c:v>
                </c:pt>
                <c:pt idx="1779">
                  <c:v>8.2447300000000005E-3</c:v>
                </c:pt>
                <c:pt idx="1780">
                  <c:v>1.55645E-2</c:v>
                </c:pt>
                <c:pt idx="1781">
                  <c:v>2.1634E-2</c:v>
                </c:pt>
                <c:pt idx="1782">
                  <c:v>2.4995300000000002E-2</c:v>
                </c:pt>
                <c:pt idx="1783">
                  <c:v>2.8393700000000001E-2</c:v>
                </c:pt>
                <c:pt idx="1784">
                  <c:v>3.4401899999999999E-2</c:v>
                </c:pt>
                <c:pt idx="1785">
                  <c:v>4.1209900000000001E-2</c:v>
                </c:pt>
                <c:pt idx="1786">
                  <c:v>4.5416499999999999E-2</c:v>
                </c:pt>
                <c:pt idx="1787">
                  <c:v>4.7467000000000002E-2</c:v>
                </c:pt>
                <c:pt idx="1788">
                  <c:v>5.0983300000000002E-2</c:v>
                </c:pt>
                <c:pt idx="1789">
                  <c:v>5.6934999999999999E-2</c:v>
                </c:pt>
                <c:pt idx="1790">
                  <c:v>6.1988799999999997E-2</c:v>
                </c:pt>
                <c:pt idx="1791">
                  <c:v>6.3794600000000007E-2</c:v>
                </c:pt>
                <c:pt idx="1792">
                  <c:v>6.4776899999999998E-2</c:v>
                </c:pt>
                <c:pt idx="1793">
                  <c:v>6.8268700000000002E-2</c:v>
                </c:pt>
                <c:pt idx="1794">
                  <c:v>7.3114299999999993E-2</c:v>
                </c:pt>
                <c:pt idx="1795">
                  <c:v>7.5451900000000002E-2</c:v>
                </c:pt>
                <c:pt idx="1796">
                  <c:v>7.4900099999999997E-2</c:v>
                </c:pt>
                <c:pt idx="1797">
                  <c:v>7.5202199999999997E-2</c:v>
                </c:pt>
                <c:pt idx="1798">
                  <c:v>7.8215499999999993E-2</c:v>
                </c:pt>
                <c:pt idx="1799">
                  <c:v>8.0880199999999999E-2</c:v>
                </c:pt>
                <c:pt idx="1800">
                  <c:v>8.0102099999999996E-2</c:v>
                </c:pt>
                <c:pt idx="1801">
                  <c:v>7.7741299999999999E-2</c:v>
                </c:pt>
                <c:pt idx="1802">
                  <c:v>7.7648300000000003E-2</c:v>
                </c:pt>
                <c:pt idx="1803">
                  <c:v>7.9467200000000002E-2</c:v>
                </c:pt>
                <c:pt idx="1804">
                  <c:v>7.9183699999999996E-2</c:v>
                </c:pt>
                <c:pt idx="1805">
                  <c:v>7.5582700000000003E-2</c:v>
                </c:pt>
                <c:pt idx="1806">
                  <c:v>7.2228500000000001E-2</c:v>
                </c:pt>
                <c:pt idx="1807">
                  <c:v>7.1750800000000003E-2</c:v>
                </c:pt>
                <c:pt idx="1808">
                  <c:v>7.1616600000000002E-2</c:v>
                </c:pt>
                <c:pt idx="1809">
                  <c:v>6.8211499999999994E-2</c:v>
                </c:pt>
                <c:pt idx="1810">
                  <c:v>6.2677700000000003E-2</c:v>
                </c:pt>
                <c:pt idx="1811">
                  <c:v>5.9099199999999998E-2</c:v>
                </c:pt>
                <c:pt idx="1812">
                  <c:v>5.7949800000000003E-2</c:v>
                </c:pt>
                <c:pt idx="1813">
                  <c:v>5.5356200000000001E-2</c:v>
                </c:pt>
                <c:pt idx="1814">
                  <c:v>4.9360500000000002E-2</c:v>
                </c:pt>
                <c:pt idx="1815">
                  <c:v>4.3093800000000002E-2</c:v>
                </c:pt>
                <c:pt idx="1816">
                  <c:v>3.9756399999999997E-2</c:v>
                </c:pt>
                <c:pt idx="1817">
                  <c:v>3.75027E-2</c:v>
                </c:pt>
                <c:pt idx="1818">
                  <c:v>3.2461200000000003E-2</c:v>
                </c:pt>
                <c:pt idx="1819">
                  <c:v>2.4999899999999999E-2</c:v>
                </c:pt>
                <c:pt idx="1820">
                  <c:v>1.9145599999999999E-2</c:v>
                </c:pt>
                <c:pt idx="1821">
                  <c:v>1.6128900000000002E-2</c:v>
                </c:pt>
                <c:pt idx="1822">
                  <c:v>1.24644E-2</c:v>
                </c:pt>
                <c:pt idx="1823">
                  <c:v>5.62059E-3</c:v>
                </c:pt>
                <c:pt idx="1824">
                  <c:v>1.88664E-3</c:v>
                </c:pt>
                <c:pt idx="1825">
                  <c:v>6.5385699999999996E-3</c:v>
                </c:pt>
                <c:pt idx="1826">
                  <c:v>9.4294900000000004E-3</c:v>
                </c:pt>
                <c:pt idx="1827">
                  <c:v>1.44248E-2</c:v>
                </c:pt>
                <c:pt idx="1828">
                  <c:v>2.18947E-2</c:v>
                </c:pt>
                <c:pt idx="1829">
                  <c:v>2.8124199999999999E-2</c:v>
                </c:pt>
                <c:pt idx="1830">
                  <c:v>3.1279599999999998E-2</c:v>
                </c:pt>
                <c:pt idx="1831">
                  <c:v>3.4283000000000001E-2</c:v>
                </c:pt>
                <c:pt idx="1832">
                  <c:v>4.0031200000000003E-2</c:v>
                </c:pt>
                <c:pt idx="1833">
                  <c:v>4.6725900000000001E-2</c:v>
                </c:pt>
                <c:pt idx="1834">
                  <c:v>5.0791299999999998E-2</c:v>
                </c:pt>
                <c:pt idx="1835">
                  <c:v>5.2590499999999998E-2</c:v>
                </c:pt>
                <c:pt idx="1836">
                  <c:v>5.5745200000000002E-2</c:v>
                </c:pt>
                <c:pt idx="1837">
                  <c:v>6.1259800000000003E-2</c:v>
                </c:pt>
                <c:pt idx="1838">
                  <c:v>6.5938700000000003E-2</c:v>
                </c:pt>
                <c:pt idx="1839">
                  <c:v>6.7546300000000004E-2</c:v>
                </c:pt>
                <c:pt idx="1840">
                  <c:v>6.8334000000000006E-2</c:v>
                </c:pt>
                <c:pt idx="1841">
                  <c:v>7.1330500000000005E-2</c:v>
                </c:pt>
                <c:pt idx="1842">
                  <c:v>7.5474899999999998E-2</c:v>
                </c:pt>
                <c:pt idx="1843">
                  <c:v>7.7382999999999993E-2</c:v>
                </c:pt>
                <c:pt idx="1844">
                  <c:v>7.6780500000000002E-2</c:v>
                </c:pt>
                <c:pt idx="1845">
                  <c:v>7.6852000000000004E-2</c:v>
                </c:pt>
                <c:pt idx="1846">
                  <c:v>7.9074599999999995E-2</c:v>
                </c:pt>
                <c:pt idx="1847">
                  <c:v>8.0904500000000004E-2</c:v>
                </c:pt>
                <c:pt idx="1848">
                  <c:v>7.9924099999999998E-2</c:v>
                </c:pt>
                <c:pt idx="1849">
                  <c:v>7.76805E-2</c:v>
                </c:pt>
                <c:pt idx="1850">
                  <c:v>7.71144E-2</c:v>
                </c:pt>
                <c:pt idx="1851">
                  <c:v>7.7853900000000004E-2</c:v>
                </c:pt>
                <c:pt idx="1852">
                  <c:v>7.6911099999999996E-2</c:v>
                </c:pt>
                <c:pt idx="1853">
                  <c:v>7.3508599999999993E-2</c:v>
                </c:pt>
                <c:pt idx="1854">
                  <c:v>7.02512E-2</c:v>
                </c:pt>
                <c:pt idx="1855">
                  <c:v>6.8902699999999997E-2</c:v>
                </c:pt>
                <c:pt idx="1856">
                  <c:v>6.7639199999999997E-2</c:v>
                </c:pt>
                <c:pt idx="1857">
                  <c:v>6.40762E-2</c:v>
                </c:pt>
                <c:pt idx="1858">
                  <c:v>5.9075599999999999E-2</c:v>
                </c:pt>
                <c:pt idx="1859">
                  <c:v>5.5286500000000002E-2</c:v>
                </c:pt>
                <c:pt idx="1860">
                  <c:v>5.2923499999999998E-2</c:v>
                </c:pt>
                <c:pt idx="1861">
                  <c:v>4.95489E-2</c:v>
                </c:pt>
                <c:pt idx="1862">
                  <c:v>4.4043800000000001E-2</c:v>
                </c:pt>
                <c:pt idx="1863">
                  <c:v>3.8342500000000002E-2</c:v>
                </c:pt>
                <c:pt idx="1864">
                  <c:v>3.4294999999999999E-2</c:v>
                </c:pt>
                <c:pt idx="1865">
                  <c:v>3.0800000000000001E-2</c:v>
                </c:pt>
                <c:pt idx="1866">
                  <c:v>2.5695099999999998E-2</c:v>
                </c:pt>
                <c:pt idx="1867">
                  <c:v>1.9225300000000001E-2</c:v>
                </c:pt>
                <c:pt idx="1868">
                  <c:v>1.3582800000000001E-2</c:v>
                </c:pt>
                <c:pt idx="1869">
                  <c:v>9.4265500000000006E-3</c:v>
                </c:pt>
                <c:pt idx="1870">
                  <c:v>4.9658799999999998E-3</c:v>
                </c:pt>
                <c:pt idx="1871">
                  <c:v>1.09194E-3</c:v>
                </c:pt>
                <c:pt idx="1872">
                  <c:v>7.5195799999999997E-3</c:v>
                </c:pt>
                <c:pt idx="1873">
                  <c:v>1.25682E-2</c:v>
                </c:pt>
                <c:pt idx="1874">
                  <c:v>1.6667899999999999E-2</c:v>
                </c:pt>
                <c:pt idx="1875">
                  <c:v>2.1607299999999999E-2</c:v>
                </c:pt>
                <c:pt idx="1876">
                  <c:v>2.7661000000000002E-2</c:v>
                </c:pt>
                <c:pt idx="1877">
                  <c:v>3.3215399999999999E-2</c:v>
                </c:pt>
                <c:pt idx="1878">
                  <c:v>3.7323099999999998E-2</c:v>
                </c:pt>
                <c:pt idx="1879">
                  <c:v>4.1084299999999997E-2</c:v>
                </c:pt>
                <c:pt idx="1880">
                  <c:v>4.5809799999999998E-2</c:v>
                </c:pt>
                <c:pt idx="1881">
                  <c:v>5.0973600000000001E-2</c:v>
                </c:pt>
                <c:pt idx="1882">
                  <c:v>5.5093099999999999E-2</c:v>
                </c:pt>
                <c:pt idx="1883">
                  <c:v>5.80134E-2</c:v>
                </c:pt>
                <c:pt idx="1884">
                  <c:v>6.1036600000000003E-2</c:v>
                </c:pt>
                <c:pt idx="1885">
                  <c:v>6.4839900000000006E-2</c:v>
                </c:pt>
                <c:pt idx="1886">
                  <c:v>6.8463599999999999E-2</c:v>
                </c:pt>
                <c:pt idx="1887">
                  <c:v>7.0828500000000003E-2</c:v>
                </c:pt>
                <c:pt idx="1888">
                  <c:v>7.23467E-2</c:v>
                </c:pt>
                <c:pt idx="1889">
                  <c:v>7.4207800000000004E-2</c:v>
                </c:pt>
                <c:pt idx="1890">
                  <c:v>7.6539499999999996E-2</c:v>
                </c:pt>
                <c:pt idx="1891">
                  <c:v>7.8251299999999996E-2</c:v>
                </c:pt>
                <c:pt idx="1892">
                  <c:v>7.8708200000000006E-2</c:v>
                </c:pt>
                <c:pt idx="1893">
                  <c:v>7.8656199999999996E-2</c:v>
                </c:pt>
                <c:pt idx="1894">
                  <c:v>7.9054100000000002E-2</c:v>
                </c:pt>
                <c:pt idx="1895">
                  <c:v>7.9625799999999997E-2</c:v>
                </c:pt>
                <c:pt idx="1896">
                  <c:v>7.9297900000000004E-2</c:v>
                </c:pt>
                <c:pt idx="1897">
                  <c:v>7.78282E-2</c:v>
                </c:pt>
                <c:pt idx="1898">
                  <c:v>7.6170799999999997E-2</c:v>
                </c:pt>
                <c:pt idx="1899">
                  <c:v>7.5035000000000004E-2</c:v>
                </c:pt>
                <c:pt idx="1900">
                  <c:v>7.3810799999999996E-2</c:v>
                </c:pt>
                <c:pt idx="1901">
                  <c:v>7.1493699999999993E-2</c:v>
                </c:pt>
                <c:pt idx="1902">
                  <c:v>6.82363E-2</c:v>
                </c:pt>
                <c:pt idx="1903">
                  <c:v>6.5158999999999995E-2</c:v>
                </c:pt>
                <c:pt idx="1904">
                  <c:v>6.2657299999999999E-2</c:v>
                </c:pt>
                <c:pt idx="1905">
                  <c:v>5.9775500000000002E-2</c:v>
                </c:pt>
                <c:pt idx="1906">
                  <c:v>5.5674099999999997E-2</c:v>
                </c:pt>
                <c:pt idx="1907">
                  <c:v>5.0984500000000002E-2</c:v>
                </c:pt>
                <c:pt idx="1908">
                  <c:v>4.6904599999999998E-2</c:v>
                </c:pt>
                <c:pt idx="1909">
                  <c:v>4.3347900000000002E-2</c:v>
                </c:pt>
                <c:pt idx="1910">
                  <c:v>3.9044500000000003E-2</c:v>
                </c:pt>
                <c:pt idx="1911">
                  <c:v>3.3547E-2</c:v>
                </c:pt>
                <c:pt idx="1912">
                  <c:v>2.8027699999999999E-2</c:v>
                </c:pt>
                <c:pt idx="1913">
                  <c:v>2.3508999999999999E-2</c:v>
                </c:pt>
                <c:pt idx="1914">
                  <c:v>1.9236E-2</c:v>
                </c:pt>
                <c:pt idx="1915">
                  <c:v>1.38414E-2</c:v>
                </c:pt>
                <c:pt idx="1916">
                  <c:v>7.5730800000000003E-3</c:v>
                </c:pt>
                <c:pt idx="1917">
                  <c:v>2.0154700000000001E-3</c:v>
                </c:pt>
                <c:pt idx="1918">
                  <c:v>2.3861799999999999E-3</c:v>
                </c:pt>
                <c:pt idx="1919">
                  <c:v>7.0735900000000003E-3</c:v>
                </c:pt>
                <c:pt idx="1920">
                  <c:v>1.3073899999999999E-2</c:v>
                </c:pt>
                <c:pt idx="1921">
                  <c:v>1.9257300000000001E-2</c:v>
                </c:pt>
                <c:pt idx="1922">
                  <c:v>2.4044200000000002E-2</c:v>
                </c:pt>
                <c:pt idx="1923">
                  <c:v>2.79376E-2</c:v>
                </c:pt>
                <c:pt idx="1924">
                  <c:v>3.27555E-2</c:v>
                </c:pt>
                <c:pt idx="1925">
                  <c:v>3.8665999999999999E-2</c:v>
                </c:pt>
                <c:pt idx="1926">
                  <c:v>4.3801300000000001E-2</c:v>
                </c:pt>
                <c:pt idx="1927">
                  <c:v>4.7208800000000002E-2</c:v>
                </c:pt>
                <c:pt idx="1928">
                  <c:v>5.0423599999999999E-2</c:v>
                </c:pt>
                <c:pt idx="1929">
                  <c:v>5.5010200000000002E-2</c:v>
                </c:pt>
                <c:pt idx="1930">
                  <c:v>5.9954199999999999E-2</c:v>
                </c:pt>
                <c:pt idx="1931">
                  <c:v>6.32051E-2</c:v>
                </c:pt>
                <c:pt idx="1932">
                  <c:v>6.4991400000000005E-2</c:v>
                </c:pt>
                <c:pt idx="1933">
                  <c:v>6.7500900000000003E-2</c:v>
                </c:pt>
                <c:pt idx="1934">
                  <c:v>7.1319099999999996E-2</c:v>
                </c:pt>
                <c:pt idx="1935">
                  <c:v>7.43862E-2</c:v>
                </c:pt>
                <c:pt idx="1936">
                  <c:v>7.5288300000000002E-2</c:v>
                </c:pt>
                <c:pt idx="1937">
                  <c:v>7.5594300000000003E-2</c:v>
                </c:pt>
                <c:pt idx="1938">
                  <c:v>7.7345300000000006E-2</c:v>
                </c:pt>
                <c:pt idx="1939">
                  <c:v>7.96901E-2</c:v>
                </c:pt>
                <c:pt idx="1940">
                  <c:v>8.0195100000000005E-2</c:v>
                </c:pt>
                <c:pt idx="1941">
                  <c:v>7.8810900000000003E-2</c:v>
                </c:pt>
                <c:pt idx="1942">
                  <c:v>7.8013799999999994E-2</c:v>
                </c:pt>
                <c:pt idx="1943">
                  <c:v>7.8785900000000006E-2</c:v>
                </c:pt>
                <c:pt idx="1944">
                  <c:v>7.8956100000000001E-2</c:v>
                </c:pt>
                <c:pt idx="1945">
                  <c:v>7.6711500000000002E-2</c:v>
                </c:pt>
                <c:pt idx="1946">
                  <c:v>7.3604500000000003E-2</c:v>
                </c:pt>
                <c:pt idx="1947">
                  <c:v>7.2077799999999997E-2</c:v>
                </c:pt>
                <c:pt idx="1948">
                  <c:v>7.1464399999999997E-2</c:v>
                </c:pt>
                <c:pt idx="1949">
                  <c:v>6.9036500000000001E-2</c:v>
                </c:pt>
                <c:pt idx="1950">
                  <c:v>6.4481800000000006E-2</c:v>
                </c:pt>
                <c:pt idx="1951">
                  <c:v>6.04868E-2</c:v>
                </c:pt>
                <c:pt idx="1952">
                  <c:v>5.8382400000000001E-2</c:v>
                </c:pt>
                <c:pt idx="1953">
                  <c:v>5.5946599999999999E-2</c:v>
                </c:pt>
                <c:pt idx="1954">
                  <c:v>5.1033200000000001E-2</c:v>
                </c:pt>
                <c:pt idx="1955">
                  <c:v>4.5142000000000002E-2</c:v>
                </c:pt>
                <c:pt idx="1956">
                  <c:v>4.1032699999999998E-2</c:v>
                </c:pt>
                <c:pt idx="1957">
                  <c:v>3.8223E-2</c:v>
                </c:pt>
                <c:pt idx="1958">
                  <c:v>3.3769199999999999E-2</c:v>
                </c:pt>
                <c:pt idx="1959">
                  <c:v>2.7121200000000002E-2</c:v>
                </c:pt>
                <c:pt idx="1960">
                  <c:v>2.1097299999999999E-2</c:v>
                </c:pt>
                <c:pt idx="1961">
                  <c:v>1.7316399999999999E-2</c:v>
                </c:pt>
                <c:pt idx="1962">
                  <c:v>1.35511E-2</c:v>
                </c:pt>
                <c:pt idx="1963">
                  <c:v>7.3943899999999998E-3</c:v>
                </c:pt>
                <c:pt idx="1964">
                  <c:v>2.6558000000000002E-4</c:v>
                </c:pt>
                <c:pt idx="1965">
                  <c:v>4.85105E-3</c:v>
                </c:pt>
                <c:pt idx="1966">
                  <c:v>8.2708199999999999E-3</c:v>
                </c:pt>
                <c:pt idx="1967">
                  <c:v>1.30791E-2</c:v>
                </c:pt>
                <c:pt idx="1968">
                  <c:v>2.0029999999999999E-2</c:v>
                </c:pt>
                <c:pt idx="1969">
                  <c:v>2.6246200000000001E-2</c:v>
                </c:pt>
                <c:pt idx="1970">
                  <c:v>2.9895600000000001E-2</c:v>
                </c:pt>
                <c:pt idx="1971">
                  <c:v>3.3179300000000002E-2</c:v>
                </c:pt>
                <c:pt idx="1972">
                  <c:v>3.8692600000000001E-2</c:v>
                </c:pt>
                <c:pt idx="1973">
                  <c:v>4.5115200000000001E-2</c:v>
                </c:pt>
                <c:pt idx="1974">
                  <c:v>4.9331600000000003E-2</c:v>
                </c:pt>
                <c:pt idx="1975">
                  <c:v>5.15218E-2</c:v>
                </c:pt>
                <c:pt idx="1976">
                  <c:v>5.4845699999999997E-2</c:v>
                </c:pt>
                <c:pt idx="1977">
                  <c:v>6.02187E-2</c:v>
                </c:pt>
                <c:pt idx="1978">
                  <c:v>6.4769499999999994E-2</c:v>
                </c:pt>
                <c:pt idx="1979">
                  <c:v>6.6530900000000004E-2</c:v>
                </c:pt>
                <c:pt idx="1980">
                  <c:v>6.7656800000000003E-2</c:v>
                </c:pt>
                <c:pt idx="1981">
                  <c:v>7.0858099999999993E-2</c:v>
                </c:pt>
                <c:pt idx="1982">
                  <c:v>7.4920500000000001E-2</c:v>
                </c:pt>
                <c:pt idx="1983">
                  <c:v>7.6683500000000002E-2</c:v>
                </c:pt>
                <c:pt idx="1984">
                  <c:v>7.6225899999999999E-2</c:v>
                </c:pt>
                <c:pt idx="1985">
                  <c:v>7.6720300000000005E-2</c:v>
                </c:pt>
                <c:pt idx="1986">
                  <c:v>7.9198000000000005E-2</c:v>
                </c:pt>
                <c:pt idx="1987">
                  <c:v>8.0847100000000005E-2</c:v>
                </c:pt>
                <c:pt idx="1988">
                  <c:v>7.9641600000000007E-2</c:v>
                </c:pt>
                <c:pt idx="1989">
                  <c:v>7.7668200000000007E-2</c:v>
                </c:pt>
                <c:pt idx="1990">
                  <c:v>7.7681E-2</c:v>
                </c:pt>
                <c:pt idx="1991">
                  <c:v>7.8572100000000006E-2</c:v>
                </c:pt>
                <c:pt idx="1992">
                  <c:v>7.7215400000000003E-2</c:v>
                </c:pt>
                <c:pt idx="1993">
                  <c:v>7.3623400000000006E-2</c:v>
                </c:pt>
                <c:pt idx="1994">
                  <c:v>7.0920200000000003E-2</c:v>
                </c:pt>
                <c:pt idx="1995">
                  <c:v>7.0200600000000002E-2</c:v>
                </c:pt>
                <c:pt idx="1996">
                  <c:v>6.8758799999999995E-2</c:v>
                </c:pt>
                <c:pt idx="1997">
                  <c:v>6.4577800000000005E-2</c:v>
                </c:pt>
                <c:pt idx="1998">
                  <c:v>5.9658900000000001E-2</c:v>
                </c:pt>
                <c:pt idx="1999">
                  <c:v>5.6725299999999999E-2</c:v>
                </c:pt>
                <c:pt idx="2000">
                  <c:v>5.4766099999999998E-2</c:v>
                </c:pt>
                <c:pt idx="2001">
                  <c:v>5.0755500000000002E-2</c:v>
                </c:pt>
                <c:pt idx="2002">
                  <c:v>4.4668100000000002E-2</c:v>
                </c:pt>
                <c:pt idx="2003">
                  <c:v>3.9521300000000002E-2</c:v>
                </c:pt>
                <c:pt idx="2004">
                  <c:v>3.6421799999999997E-2</c:v>
                </c:pt>
                <c:pt idx="2005">
                  <c:v>3.2803100000000002E-2</c:v>
                </c:pt>
                <c:pt idx="2006">
                  <c:v>2.67126E-2</c:v>
                </c:pt>
                <c:pt idx="2007">
                  <c:v>2.00444E-2</c:v>
                </c:pt>
                <c:pt idx="2008">
                  <c:v>1.54206E-2</c:v>
                </c:pt>
                <c:pt idx="2009">
                  <c:v>1.19185E-2</c:v>
                </c:pt>
                <c:pt idx="2010">
                  <c:v>6.6700700000000002E-3</c:v>
                </c:pt>
                <c:pt idx="2011">
                  <c:v>3.6892000000000001E-4</c:v>
                </c:pt>
                <c:pt idx="2012">
                  <c:v>6.3478500000000004E-3</c:v>
                </c:pt>
                <c:pt idx="2013">
                  <c:v>1.0198199999999999E-2</c:v>
                </c:pt>
                <c:pt idx="2014">
                  <c:v>1.43179E-2</c:v>
                </c:pt>
                <c:pt idx="2015">
                  <c:v>2.0546999999999999E-2</c:v>
                </c:pt>
                <c:pt idx="2016">
                  <c:v>2.7123600000000001E-2</c:v>
                </c:pt>
                <c:pt idx="2017">
                  <c:v>3.1593299999999998E-2</c:v>
                </c:pt>
                <c:pt idx="2018">
                  <c:v>3.4803399999999998E-2</c:v>
                </c:pt>
                <c:pt idx="2019">
                  <c:v>3.9418799999999997E-2</c:v>
                </c:pt>
                <c:pt idx="2020">
                  <c:v>4.5490200000000001E-2</c:v>
                </c:pt>
                <c:pt idx="2021">
                  <c:v>5.0388099999999998E-2</c:v>
                </c:pt>
                <c:pt idx="2022">
                  <c:v>5.3125600000000002E-2</c:v>
                </c:pt>
                <c:pt idx="2023">
                  <c:v>5.5907100000000001E-2</c:v>
                </c:pt>
                <c:pt idx="2024">
                  <c:v>6.0424800000000001E-2</c:v>
                </c:pt>
                <c:pt idx="2025">
                  <c:v>6.50757E-2</c:v>
                </c:pt>
                <c:pt idx="2026">
                  <c:v>6.7629999999999996E-2</c:v>
                </c:pt>
                <c:pt idx="2027">
                  <c:v>6.8865099999999999E-2</c:v>
                </c:pt>
                <c:pt idx="2028">
                  <c:v>7.1201700000000007E-2</c:v>
                </c:pt>
                <c:pt idx="2029">
                  <c:v>7.4689500000000006E-2</c:v>
                </c:pt>
                <c:pt idx="2030">
                  <c:v>7.6968800000000004E-2</c:v>
                </c:pt>
                <c:pt idx="2031">
                  <c:v>7.7169000000000001E-2</c:v>
                </c:pt>
                <c:pt idx="2032">
                  <c:v>7.7276600000000001E-2</c:v>
                </c:pt>
                <c:pt idx="2033">
                  <c:v>7.8807199999999994E-2</c:v>
                </c:pt>
                <c:pt idx="2034">
                  <c:v>8.0338800000000002E-2</c:v>
                </c:pt>
                <c:pt idx="2035">
                  <c:v>7.9908999999999994E-2</c:v>
                </c:pt>
                <c:pt idx="2036">
                  <c:v>7.8226199999999996E-2</c:v>
                </c:pt>
                <c:pt idx="2037">
                  <c:v>7.7435299999999999E-2</c:v>
                </c:pt>
                <c:pt idx="2038">
                  <c:v>7.7585000000000001E-2</c:v>
                </c:pt>
                <c:pt idx="2039">
                  <c:v>7.6620499999999994E-2</c:v>
                </c:pt>
                <c:pt idx="2040">
                  <c:v>7.3802099999999995E-2</c:v>
                </c:pt>
                <c:pt idx="2041">
                  <c:v>7.0874500000000007E-2</c:v>
                </c:pt>
                <c:pt idx="2042">
                  <c:v>6.9159200000000004E-2</c:v>
                </c:pt>
                <c:pt idx="2043">
                  <c:v>6.7439899999999997E-2</c:v>
                </c:pt>
                <c:pt idx="2044">
                  <c:v>6.4046699999999998E-2</c:v>
                </c:pt>
                <c:pt idx="2045">
                  <c:v>5.96012E-2</c:v>
                </c:pt>
                <c:pt idx="2046">
                  <c:v>5.5943399999999997E-2</c:v>
                </c:pt>
                <c:pt idx="2047">
                  <c:v>5.3126600000000003E-2</c:v>
                </c:pt>
              </c:numCache>
            </c:numRef>
          </c:val>
        </c:ser>
        <c:ser>
          <c:idx val="1"/>
          <c:order val="1"/>
          <c:tx>
            <c:strRef>
              <c:f>calculated!$B$1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calculated!$B$2:$B$2049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3.7433899999999999E-23</c:v>
                </c:pt>
                <c:pt idx="869">
                  <c:v>6.4837500000000001E-23</c:v>
                </c:pt>
                <c:pt idx="870">
                  <c:v>1.05879E-22</c:v>
                </c:pt>
                <c:pt idx="871">
                  <c:v>1.83388E-22</c:v>
                </c:pt>
                <c:pt idx="872">
                  <c:v>3.1094999999999998E-22</c:v>
                </c:pt>
                <c:pt idx="873">
                  <c:v>5.2139399999999996E-22</c:v>
                </c:pt>
                <c:pt idx="874">
                  <c:v>8.7390399999999991E-22</c:v>
                </c:pt>
                <c:pt idx="875">
                  <c:v>1.4608800000000001E-21</c:v>
                </c:pt>
                <c:pt idx="876">
                  <c:v>2.4323400000000002E-21</c:v>
                </c:pt>
                <c:pt idx="877">
                  <c:v>4.0367900000000003E-21</c:v>
                </c:pt>
                <c:pt idx="878">
                  <c:v>6.6767899999999997E-21</c:v>
                </c:pt>
                <c:pt idx="879">
                  <c:v>1.1006200000000001E-20</c:v>
                </c:pt>
                <c:pt idx="880">
                  <c:v>1.8081900000000001E-20</c:v>
                </c:pt>
                <c:pt idx="881">
                  <c:v>2.9607299999999997E-20</c:v>
                </c:pt>
                <c:pt idx="882">
                  <c:v>4.8317700000000002E-20</c:v>
                </c:pt>
                <c:pt idx="883">
                  <c:v>7.8590600000000005E-20</c:v>
                </c:pt>
                <c:pt idx="884">
                  <c:v>1.27409E-19</c:v>
                </c:pt>
                <c:pt idx="885">
                  <c:v>2.05871E-19</c:v>
                </c:pt>
                <c:pt idx="886">
                  <c:v>3.31562E-19</c:v>
                </c:pt>
                <c:pt idx="887">
                  <c:v>5.3224900000000001E-19</c:v>
                </c:pt>
                <c:pt idx="888">
                  <c:v>8.5162699999999997E-19</c:v>
                </c:pt>
                <c:pt idx="889">
                  <c:v>1.35823E-18</c:v>
                </c:pt>
                <c:pt idx="890">
                  <c:v>2.1592E-18</c:v>
                </c:pt>
                <c:pt idx="891">
                  <c:v>3.4214699999999999E-18</c:v>
                </c:pt>
                <c:pt idx="892">
                  <c:v>5.4042900000000001E-18</c:v>
                </c:pt>
                <c:pt idx="893">
                  <c:v>8.5089200000000005E-18</c:v>
                </c:pt>
                <c:pt idx="894">
                  <c:v>1.3354499999999999E-17</c:v>
                </c:pt>
                <c:pt idx="895">
                  <c:v>2.0893000000000001E-17</c:v>
                </c:pt>
                <c:pt idx="896">
                  <c:v>3.2583600000000003E-17</c:v>
                </c:pt>
                <c:pt idx="897">
                  <c:v>5.0655799999999998E-17</c:v>
                </c:pt>
                <c:pt idx="898">
                  <c:v>7.8504600000000004E-17</c:v>
                </c:pt>
                <c:pt idx="899">
                  <c:v>1.21283E-16</c:v>
                </c:pt>
                <c:pt idx="900">
                  <c:v>1.8679E-16</c:v>
                </c:pt>
                <c:pt idx="901">
                  <c:v>2.8678499999999999E-16</c:v>
                </c:pt>
                <c:pt idx="902">
                  <c:v>4.38949E-16</c:v>
                </c:pt>
                <c:pt idx="903">
                  <c:v>6.6977899999999999E-16</c:v>
                </c:pt>
                <c:pt idx="904">
                  <c:v>1.01886E-15</c:v>
                </c:pt>
                <c:pt idx="905">
                  <c:v>1.5451299999999999E-15</c:v>
                </c:pt>
                <c:pt idx="906">
                  <c:v>2.3360900000000001E-15</c:v>
                </c:pt>
                <c:pt idx="907">
                  <c:v>3.5212200000000001E-15</c:v>
                </c:pt>
                <c:pt idx="908">
                  <c:v>5.2915199999999997E-15</c:v>
                </c:pt>
                <c:pt idx="909">
                  <c:v>7.9278100000000005E-15</c:v>
                </c:pt>
                <c:pt idx="910">
                  <c:v>1.1841799999999999E-14</c:v>
                </c:pt>
                <c:pt idx="911">
                  <c:v>1.7635200000000001E-14</c:v>
                </c:pt>
                <c:pt idx="912">
                  <c:v>2.6184300000000001E-14</c:v>
                </c:pt>
                <c:pt idx="913">
                  <c:v>3.8762099999999998E-14</c:v>
                </c:pt>
                <c:pt idx="914">
                  <c:v>5.7211299999999996E-14</c:v>
                </c:pt>
                <c:pt idx="915">
                  <c:v>8.4191599999999995E-14</c:v>
                </c:pt>
                <c:pt idx="916">
                  <c:v>1.2353E-13</c:v>
                </c:pt>
                <c:pt idx="917">
                  <c:v>1.80717E-13</c:v>
                </c:pt>
                <c:pt idx="918">
                  <c:v>2.6360300000000002E-13</c:v>
                </c:pt>
                <c:pt idx="919">
                  <c:v>3.8337999999999998E-13</c:v>
                </c:pt>
                <c:pt idx="920">
                  <c:v>5.5595699999999997E-13</c:v>
                </c:pt>
                <c:pt idx="921">
                  <c:v>8.0387900000000003E-13</c:v>
                </c:pt>
                <c:pt idx="922">
                  <c:v>1.1589900000000001E-12</c:v>
                </c:pt>
                <c:pt idx="923">
                  <c:v>1.6661499999999999E-12</c:v>
                </c:pt>
                <c:pt idx="924">
                  <c:v>2.3883300000000002E-12</c:v>
                </c:pt>
                <c:pt idx="925">
                  <c:v>3.41371E-12</c:v>
                </c:pt>
                <c:pt idx="926">
                  <c:v>4.8653600000000002E-12</c:v>
                </c:pt>
                <c:pt idx="927">
                  <c:v>6.9145000000000001E-12</c:v>
                </c:pt>
                <c:pt idx="928">
                  <c:v>9.7987000000000002E-12</c:v>
                </c:pt>
                <c:pt idx="929">
                  <c:v>1.38466E-11</c:v>
                </c:pt>
                <c:pt idx="930">
                  <c:v>1.9511100000000001E-11</c:v>
                </c:pt>
                <c:pt idx="931">
                  <c:v>2.7415500000000001E-11</c:v>
                </c:pt>
                <c:pt idx="932">
                  <c:v>3.8413399999999998E-11</c:v>
                </c:pt>
                <c:pt idx="933">
                  <c:v>5.3672099999999998E-11</c:v>
                </c:pt>
                <c:pt idx="934">
                  <c:v>7.4781600000000005E-11</c:v>
                </c:pt>
                <c:pt idx="935">
                  <c:v>1.03902E-10</c:v>
                </c:pt>
                <c:pt idx="936">
                  <c:v>1.4396000000000001E-10</c:v>
                </c:pt>
                <c:pt idx="937">
                  <c:v>1.9890600000000001E-10</c:v>
                </c:pt>
                <c:pt idx="938">
                  <c:v>2.7405999999999998E-10</c:v>
                </c:pt>
                <c:pt idx="939">
                  <c:v>3.7656599999999999E-10</c:v>
                </c:pt>
                <c:pt idx="940">
                  <c:v>5.1597799999999999E-10</c:v>
                </c:pt>
                <c:pt idx="941">
                  <c:v>7.0505399999999999E-10</c:v>
                </c:pt>
                <c:pt idx="942">
                  <c:v>9.6076199999999991E-10</c:v>
                </c:pt>
                <c:pt idx="943">
                  <c:v>1.30561E-9</c:v>
                </c:pt>
                <c:pt idx="944">
                  <c:v>1.7693700000000001E-9</c:v>
                </c:pt>
                <c:pt idx="945">
                  <c:v>2.3912999999999998E-9</c:v>
                </c:pt>
                <c:pt idx="946">
                  <c:v>3.2229899999999998E-9</c:v>
                </c:pt>
                <c:pt idx="947">
                  <c:v>4.3321099999999998E-9</c:v>
                </c:pt>
                <c:pt idx="948">
                  <c:v>5.80703E-9</c:v>
                </c:pt>
                <c:pt idx="949">
                  <c:v>7.7629300000000006E-9</c:v>
                </c:pt>
                <c:pt idx="950">
                  <c:v>1.0349400000000001E-8</c:v>
                </c:pt>
                <c:pt idx="951">
                  <c:v>1.37603E-8</c:v>
                </c:pt>
                <c:pt idx="952">
                  <c:v>1.8245799999999999E-8</c:v>
                </c:pt>
                <c:pt idx="953">
                  <c:v>2.4127999999999999E-8</c:v>
                </c:pt>
                <c:pt idx="954">
                  <c:v>3.1820299999999999E-8</c:v>
                </c:pt>
                <c:pt idx="955">
                  <c:v>4.18517E-8</c:v>
                </c:pt>
                <c:pt idx="956">
                  <c:v>5.4897200000000003E-8</c:v>
                </c:pt>
                <c:pt idx="957">
                  <c:v>7.1815300000000001E-8</c:v>
                </c:pt>
                <c:pt idx="958">
                  <c:v>9.3694000000000005E-8</c:v>
                </c:pt>
                <c:pt idx="959">
                  <c:v>1.2191000000000001E-7</c:v>
                </c:pt>
                <c:pt idx="960">
                  <c:v>1.58196E-7</c:v>
                </c:pt>
                <c:pt idx="961">
                  <c:v>2.0473200000000001E-7</c:v>
                </c:pt>
                <c:pt idx="962">
                  <c:v>2.64246E-7</c:v>
                </c:pt>
                <c:pt idx="963">
                  <c:v>3.40143E-7</c:v>
                </c:pt>
                <c:pt idx="964">
                  <c:v>4.3666699999999998E-7</c:v>
                </c:pt>
                <c:pt idx="965">
                  <c:v>5.5907900000000003E-7</c:v>
                </c:pt>
                <c:pt idx="966">
                  <c:v>7.1388300000000001E-7</c:v>
                </c:pt>
                <c:pt idx="967">
                  <c:v>9.0910900000000004E-7</c:v>
                </c:pt>
                <c:pt idx="968">
                  <c:v>1.1546200000000001E-6</c:v>
                </c:pt>
                <c:pt idx="969">
                  <c:v>1.4624899999999999E-6</c:v>
                </c:pt>
                <c:pt idx="970">
                  <c:v>1.8474699999999999E-6</c:v>
                </c:pt>
                <c:pt idx="971">
                  <c:v>2.3275300000000001E-6</c:v>
                </c:pt>
                <c:pt idx="972">
                  <c:v>2.92445E-6</c:v>
                </c:pt>
                <c:pt idx="973">
                  <c:v>3.6645600000000002E-6</c:v>
                </c:pt>
                <c:pt idx="974">
                  <c:v>4.5796199999999999E-6</c:v>
                </c:pt>
                <c:pt idx="975">
                  <c:v>5.7077200000000001E-6</c:v>
                </c:pt>
                <c:pt idx="976">
                  <c:v>7.0945100000000003E-6</c:v>
                </c:pt>
                <c:pt idx="977">
                  <c:v>8.7943699999999996E-6</c:v>
                </c:pt>
                <c:pt idx="978">
                  <c:v>1.0872E-5</c:v>
                </c:pt>
                <c:pt idx="979">
                  <c:v>1.3404000000000001E-5</c:v>
                </c:pt>
                <c:pt idx="980">
                  <c:v>1.64808E-5</c:v>
                </c:pt>
                <c:pt idx="981">
                  <c:v>2.0208600000000002E-5</c:v>
                </c:pt>
                <c:pt idx="982">
                  <c:v>2.47119E-5</c:v>
                </c:pt>
                <c:pt idx="983">
                  <c:v>3.0135900000000001E-5</c:v>
                </c:pt>
                <c:pt idx="984">
                  <c:v>3.6649700000000003E-5</c:v>
                </c:pt>
                <c:pt idx="985">
                  <c:v>4.44486E-5</c:v>
                </c:pt>
                <c:pt idx="986">
                  <c:v>5.3758100000000003E-5</c:v>
                </c:pt>
                <c:pt idx="987">
                  <c:v>6.4837499999999997E-5</c:v>
                </c:pt>
                <c:pt idx="988">
                  <c:v>7.7982400000000001E-5</c:v>
                </c:pt>
                <c:pt idx="989">
                  <c:v>9.3530700000000002E-5</c:v>
                </c:pt>
                <c:pt idx="990">
                  <c:v>1.11865E-4</c:v>
                </c:pt>
                <c:pt idx="991">
                  <c:v>1.33416E-4</c:v>
                </c:pt>
                <c:pt idx="992">
                  <c:v>1.5866900000000001E-4</c:v>
                </c:pt>
                <c:pt idx="993">
                  <c:v>1.88164E-4</c:v>
                </c:pt>
                <c:pt idx="994">
                  <c:v>2.2250699999999999E-4</c:v>
                </c:pt>
                <c:pt idx="995">
                  <c:v>2.6236E-4</c:v>
                </c:pt>
                <c:pt idx="996">
                  <c:v>3.0845800000000001E-4</c:v>
                </c:pt>
                <c:pt idx="997">
                  <c:v>3.6160000000000001E-4</c:v>
                </c:pt>
                <c:pt idx="998">
                  <c:v>4.2265899999999998E-4</c:v>
                </c:pt>
                <c:pt idx="999">
                  <c:v>4.9257000000000001E-4</c:v>
                </c:pt>
                <c:pt idx="1000">
                  <c:v>5.7234199999999999E-4</c:v>
                </c:pt>
                <c:pt idx="1001">
                  <c:v>6.6304099999999996E-4</c:v>
                </c:pt>
                <c:pt idx="1002">
                  <c:v>7.6579800000000004E-4</c:v>
                </c:pt>
                <c:pt idx="1003">
                  <c:v>8.8178900000000001E-4</c:v>
                </c:pt>
                <c:pt idx="1004">
                  <c:v>1.01223E-3</c:v>
                </c:pt>
                <c:pt idx="1005">
                  <c:v>1.15836E-3</c:v>
                </c:pt>
                <c:pt idx="1006">
                  <c:v>1.3214399999999999E-3</c:v>
                </c:pt>
                <c:pt idx="1007">
                  <c:v>1.5026900000000001E-3</c:v>
                </c:pt>
                <c:pt idx="1008">
                  <c:v>1.70334E-3</c:v>
                </c:pt>
                <c:pt idx="1009">
                  <c:v>1.9245099999999999E-3</c:v>
                </c:pt>
                <c:pt idx="1010">
                  <c:v>2.1672699999999998E-3</c:v>
                </c:pt>
                <c:pt idx="1011">
                  <c:v>2.4325200000000001E-3</c:v>
                </c:pt>
                <c:pt idx="1012">
                  <c:v>2.7210099999999998E-3</c:v>
                </c:pt>
                <c:pt idx="1013">
                  <c:v>3.0332699999999998E-3</c:v>
                </c:pt>
                <c:pt idx="1014">
                  <c:v>3.3695700000000001E-3</c:v>
                </c:pt>
                <c:pt idx="1015">
                  <c:v>3.72989E-3</c:v>
                </c:pt>
                <c:pt idx="1016">
                  <c:v>4.1137999999999999E-3</c:v>
                </c:pt>
                <c:pt idx="1017">
                  <c:v>4.5205200000000001E-3</c:v>
                </c:pt>
                <c:pt idx="1018">
                  <c:v>4.9487400000000001E-3</c:v>
                </c:pt>
                <c:pt idx="1019">
                  <c:v>5.39669E-3</c:v>
                </c:pt>
                <c:pt idx="1020">
                  <c:v>5.8619600000000003E-3</c:v>
                </c:pt>
                <c:pt idx="1021">
                  <c:v>6.3416100000000001E-3</c:v>
                </c:pt>
                <c:pt idx="1022">
                  <c:v>6.8319799999999997E-3</c:v>
                </c:pt>
                <c:pt idx="1023">
                  <c:v>7.3287300000000003E-3</c:v>
                </c:pt>
                <c:pt idx="1024">
                  <c:v>7.8268499999999998E-3</c:v>
                </c:pt>
                <c:pt idx="1025">
                  <c:v>8.3205599999999994E-3</c:v>
                </c:pt>
                <c:pt idx="1026">
                  <c:v>8.8033899999999995E-3</c:v>
                </c:pt>
                <c:pt idx="1027">
                  <c:v>9.2681699999999992E-3</c:v>
                </c:pt>
                <c:pt idx="1028">
                  <c:v>9.7070799999999999E-3</c:v>
                </c:pt>
                <c:pt idx="1029">
                  <c:v>1.01116E-2</c:v>
                </c:pt>
                <c:pt idx="1030">
                  <c:v>1.0472800000000001E-2</c:v>
                </c:pt>
                <c:pt idx="1031">
                  <c:v>1.0781199999999999E-2</c:v>
                </c:pt>
                <c:pt idx="1032">
                  <c:v>1.10271E-2</c:v>
                </c:pt>
                <c:pt idx="1033">
                  <c:v>1.12006E-2</c:v>
                </c:pt>
                <c:pt idx="1034">
                  <c:v>1.1291799999999999E-2</c:v>
                </c:pt>
                <c:pt idx="1035">
                  <c:v>1.12908E-2</c:v>
                </c:pt>
                <c:pt idx="1036">
                  <c:v>1.11883E-2</c:v>
                </c:pt>
                <c:pt idx="1037">
                  <c:v>1.09754E-2</c:v>
                </c:pt>
                <c:pt idx="1038">
                  <c:v>1.0644300000000001E-2</c:v>
                </c:pt>
                <c:pt idx="1039">
                  <c:v>1.0187999999999999E-2</c:v>
                </c:pt>
                <c:pt idx="1040">
                  <c:v>9.6007699999999998E-3</c:v>
                </c:pt>
                <c:pt idx="1041">
                  <c:v>8.8786400000000001E-3</c:v>
                </c:pt>
                <c:pt idx="1042">
                  <c:v>8.0192300000000005E-3</c:v>
                </c:pt>
                <c:pt idx="1043">
                  <c:v>7.02222E-3</c:v>
                </c:pt>
                <c:pt idx="1044">
                  <c:v>5.8893399999999999E-3</c:v>
                </c:pt>
                <c:pt idx="1045">
                  <c:v>4.6247500000000004E-3</c:v>
                </c:pt>
                <c:pt idx="1046">
                  <c:v>3.2349499999999999E-3</c:v>
                </c:pt>
                <c:pt idx="1047">
                  <c:v>1.72898E-3</c:v>
                </c:pt>
                <c:pt idx="1048">
                  <c:v>1.1838299999999999E-4</c:v>
                </c:pt>
                <c:pt idx="1049">
                  <c:v>1.5828400000000001E-3</c:v>
                </c:pt>
                <c:pt idx="1050">
                  <c:v>3.3583100000000002E-3</c:v>
                </c:pt>
                <c:pt idx="1051">
                  <c:v>5.1894200000000001E-3</c:v>
                </c:pt>
                <c:pt idx="1052">
                  <c:v>7.0556400000000002E-3</c:v>
                </c:pt>
                <c:pt idx="1053">
                  <c:v>8.93475E-3</c:v>
                </c:pt>
                <c:pt idx="1054">
                  <c:v>1.0803200000000001E-2</c:v>
                </c:pt>
                <c:pt idx="1055">
                  <c:v>1.26365E-2</c:v>
                </c:pt>
                <c:pt idx="1056">
                  <c:v>1.44099E-2</c:v>
                </c:pt>
                <c:pt idx="1057">
                  <c:v>1.6098600000000001E-2</c:v>
                </c:pt>
                <c:pt idx="1058">
                  <c:v>1.76784E-2</c:v>
                </c:pt>
                <c:pt idx="1059">
                  <c:v>1.9126299999999999E-2</c:v>
                </c:pt>
                <c:pt idx="1060">
                  <c:v>2.0421000000000002E-2</c:v>
                </c:pt>
                <c:pt idx="1061">
                  <c:v>2.15436E-2</c:v>
                </c:pt>
                <c:pt idx="1062">
                  <c:v>2.2478000000000001E-2</c:v>
                </c:pt>
                <c:pt idx="1063">
                  <c:v>2.32108E-2</c:v>
                </c:pt>
                <c:pt idx="1064">
                  <c:v>2.3732900000000001E-2</c:v>
                </c:pt>
                <c:pt idx="1065">
                  <c:v>2.40386E-2</c:v>
                </c:pt>
                <c:pt idx="1066">
                  <c:v>2.4126600000000002E-2</c:v>
                </c:pt>
                <c:pt idx="1067">
                  <c:v>2.3999699999999999E-2</c:v>
                </c:pt>
                <c:pt idx="1068">
                  <c:v>2.36648E-2</c:v>
                </c:pt>
                <c:pt idx="1069">
                  <c:v>2.3133000000000001E-2</c:v>
                </c:pt>
                <c:pt idx="1070">
                  <c:v>2.2419100000000001E-2</c:v>
                </c:pt>
                <c:pt idx="1071">
                  <c:v>2.15412E-2</c:v>
                </c:pt>
                <c:pt idx="1072">
                  <c:v>2.0520300000000002E-2</c:v>
                </c:pt>
                <c:pt idx="1073">
                  <c:v>1.93797E-2</c:v>
                </c:pt>
                <c:pt idx="1074">
                  <c:v>1.8144400000000001E-2</c:v>
                </c:pt>
                <c:pt idx="1075">
                  <c:v>1.6839900000000001E-2</c:v>
                </c:pt>
                <c:pt idx="1076">
                  <c:v>1.5492000000000001E-2</c:v>
                </c:pt>
                <c:pt idx="1077">
                  <c:v>1.4125499999999999E-2</c:v>
                </c:pt>
                <c:pt idx="1078">
                  <c:v>1.2763699999999999E-2</c:v>
                </c:pt>
                <c:pt idx="1079">
                  <c:v>1.1427700000000001E-2</c:v>
                </c:pt>
                <c:pt idx="1080">
                  <c:v>1.01353E-2</c:v>
                </c:pt>
                <c:pt idx="1081">
                  <c:v>8.9009199999999997E-3</c:v>
                </c:pt>
                <c:pt idx="1082">
                  <c:v>7.7349100000000002E-3</c:v>
                </c:pt>
                <c:pt idx="1083">
                  <c:v>6.6433100000000004E-3</c:v>
                </c:pt>
                <c:pt idx="1084">
                  <c:v>5.6277499999999999E-3</c:v>
                </c:pt>
                <c:pt idx="1085">
                  <c:v>4.68542E-3</c:v>
                </c:pt>
                <c:pt idx="1086">
                  <c:v>3.8094100000000001E-3</c:v>
                </c:pt>
                <c:pt idx="1087">
                  <c:v>2.98905E-3</c:v>
                </c:pt>
                <c:pt idx="1088">
                  <c:v>2.2105100000000002E-3</c:v>
                </c:pt>
                <c:pt idx="1089">
                  <c:v>1.4575199999999999E-3</c:v>
                </c:pt>
                <c:pt idx="1090">
                  <c:v>7.1220400000000003E-4</c:v>
                </c:pt>
                <c:pt idx="1091">
                  <c:v>4.4006399999999999E-5</c:v>
                </c:pt>
                <c:pt idx="1092">
                  <c:v>8.2936399999999997E-4</c:v>
                </c:pt>
                <c:pt idx="1093">
                  <c:v>1.66085E-3</c:v>
                </c:pt>
                <c:pt idx="1094">
                  <c:v>2.5531999999999998E-3</c:v>
                </c:pt>
                <c:pt idx="1095">
                  <c:v>3.5180400000000001E-3</c:v>
                </c:pt>
                <c:pt idx="1096">
                  <c:v>4.5631500000000002E-3</c:v>
                </c:pt>
                <c:pt idx="1097">
                  <c:v>5.6918300000000002E-3</c:v>
                </c:pt>
                <c:pt idx="1098">
                  <c:v>6.9024899999999998E-3</c:v>
                </c:pt>
                <c:pt idx="1099">
                  <c:v>8.1884999999999996E-3</c:v>
                </c:pt>
                <c:pt idx="1100">
                  <c:v>9.5381700000000003E-3</c:v>
                </c:pt>
                <c:pt idx="1101">
                  <c:v>1.0935E-2</c:v>
                </c:pt>
                <c:pt idx="1102">
                  <c:v>1.23584E-2</c:v>
                </c:pt>
                <c:pt idx="1103">
                  <c:v>1.37839E-2</c:v>
                </c:pt>
                <c:pt idx="1104">
                  <c:v>1.5184599999999999E-2</c:v>
                </c:pt>
                <c:pt idx="1105">
                  <c:v>1.6531899999999999E-2</c:v>
                </c:pt>
                <c:pt idx="1106">
                  <c:v>1.7796699999999999E-2</c:v>
                </c:pt>
                <c:pt idx="1107">
                  <c:v>1.8950700000000001E-2</c:v>
                </c:pt>
                <c:pt idx="1108">
                  <c:v>1.99673E-2</c:v>
                </c:pt>
                <c:pt idx="1109">
                  <c:v>2.0823299999999999E-2</c:v>
                </c:pt>
                <c:pt idx="1110">
                  <c:v>2.14992E-2</c:v>
                </c:pt>
                <c:pt idx="1111">
                  <c:v>2.1980800000000002E-2</c:v>
                </c:pt>
                <c:pt idx="1112">
                  <c:v>2.2259500000000002E-2</c:v>
                </c:pt>
                <c:pt idx="1113">
                  <c:v>2.23322E-2</c:v>
                </c:pt>
                <c:pt idx="1114">
                  <c:v>2.2202699999999999E-2</c:v>
                </c:pt>
                <c:pt idx="1115">
                  <c:v>2.1879900000000001E-2</c:v>
                </c:pt>
                <c:pt idx="1116">
                  <c:v>2.13787E-2</c:v>
                </c:pt>
                <c:pt idx="1117">
                  <c:v>2.0719000000000001E-2</c:v>
                </c:pt>
                <c:pt idx="1118">
                  <c:v>1.9924000000000001E-2</c:v>
                </c:pt>
                <c:pt idx="1119">
                  <c:v>1.9020100000000002E-2</c:v>
                </c:pt>
                <c:pt idx="1120">
                  <c:v>1.80348E-2</c:v>
                </c:pt>
                <c:pt idx="1121">
                  <c:v>1.6996000000000001E-2</c:v>
                </c:pt>
                <c:pt idx="1122">
                  <c:v>1.5930300000000001E-2</c:v>
                </c:pt>
                <c:pt idx="1123">
                  <c:v>1.48618E-2</c:v>
                </c:pt>
                <c:pt idx="1124">
                  <c:v>1.3810899999999999E-2</c:v>
                </c:pt>
                <c:pt idx="1125">
                  <c:v>1.27937E-2</c:v>
                </c:pt>
                <c:pt idx="1126">
                  <c:v>1.1820600000000001E-2</c:v>
                </c:pt>
                <c:pt idx="1127">
                  <c:v>1.08968E-2</c:v>
                </c:pt>
                <c:pt idx="1128">
                  <c:v>1.00214E-2</c:v>
                </c:pt>
                <c:pt idx="1129">
                  <c:v>9.1882800000000001E-3</c:v>
                </c:pt>
                <c:pt idx="1130">
                  <c:v>8.3862799999999994E-3</c:v>
                </c:pt>
                <c:pt idx="1131">
                  <c:v>7.6001000000000003E-3</c:v>
                </c:pt>
                <c:pt idx="1132">
                  <c:v>6.8115099999999998E-3</c:v>
                </c:pt>
                <c:pt idx="1133">
                  <c:v>6.0005299999999996E-3</c:v>
                </c:pt>
                <c:pt idx="1134">
                  <c:v>5.1468399999999997E-3</c:v>
                </c:pt>
                <c:pt idx="1135">
                  <c:v>4.2312299999999999E-3</c:v>
                </c:pt>
                <c:pt idx="1136">
                  <c:v>3.2369600000000001E-3</c:v>
                </c:pt>
                <c:pt idx="1137">
                  <c:v>2.1510800000000001E-3</c:v>
                </c:pt>
                <c:pt idx="1138">
                  <c:v>9.65404E-4</c:v>
                </c:pt>
                <c:pt idx="1139">
                  <c:v>3.2263499999999999E-4</c:v>
                </c:pt>
                <c:pt idx="1140">
                  <c:v>1.70951E-3</c:v>
                </c:pt>
                <c:pt idx="1141">
                  <c:v>3.1854499999999998E-3</c:v>
                </c:pt>
                <c:pt idx="1142">
                  <c:v>4.7347300000000004E-3</c:v>
                </c:pt>
                <c:pt idx="1143">
                  <c:v>6.3361700000000003E-3</c:v>
                </c:pt>
                <c:pt idx="1144">
                  <c:v>7.9641099999999999E-3</c:v>
                </c:pt>
                <c:pt idx="1145">
                  <c:v>9.5895500000000005E-3</c:v>
                </c:pt>
                <c:pt idx="1146">
                  <c:v>1.11816E-2</c:v>
                </c:pt>
                <c:pt idx="1147">
                  <c:v>1.2709E-2</c:v>
                </c:pt>
                <c:pt idx="1148">
                  <c:v>1.4141600000000001E-2</c:v>
                </c:pt>
                <c:pt idx="1149">
                  <c:v>1.5451899999999999E-2</c:v>
                </c:pt>
                <c:pt idx="1150">
                  <c:v>1.6616800000000001E-2</c:v>
                </c:pt>
                <c:pt idx="1151">
                  <c:v>1.76183E-2</c:v>
                </c:pt>
                <c:pt idx="1152">
                  <c:v>1.8444200000000001E-2</c:v>
                </c:pt>
                <c:pt idx="1153">
                  <c:v>1.9089499999999999E-2</c:v>
                </c:pt>
                <c:pt idx="1154">
                  <c:v>1.9555599999999999E-2</c:v>
                </c:pt>
                <c:pt idx="1155">
                  <c:v>1.98505E-2</c:v>
                </c:pt>
                <c:pt idx="1156">
                  <c:v>1.9988100000000002E-2</c:v>
                </c:pt>
                <c:pt idx="1157">
                  <c:v>1.9987100000000001E-2</c:v>
                </c:pt>
                <c:pt idx="1158">
                  <c:v>1.9869899999999999E-2</c:v>
                </c:pt>
                <c:pt idx="1159">
                  <c:v>1.9660799999999999E-2</c:v>
                </c:pt>
                <c:pt idx="1160">
                  <c:v>1.9384700000000001E-2</c:v>
                </c:pt>
                <c:pt idx="1161">
                  <c:v>1.9065499999999999E-2</c:v>
                </c:pt>
                <c:pt idx="1162">
                  <c:v>1.87242E-2</c:v>
                </c:pt>
                <c:pt idx="1163">
                  <c:v>1.8378100000000001E-2</c:v>
                </c:pt>
                <c:pt idx="1164">
                  <c:v>1.8039199999999998E-2</c:v>
                </c:pt>
                <c:pt idx="1165">
                  <c:v>1.7713599999999999E-2</c:v>
                </c:pt>
                <c:pt idx="1166">
                  <c:v>1.7401699999999999E-2</c:v>
                </c:pt>
                <c:pt idx="1167">
                  <c:v>1.7097299999999999E-2</c:v>
                </c:pt>
                <c:pt idx="1168">
                  <c:v>1.6789100000000001E-2</c:v>
                </c:pt>
                <c:pt idx="1169">
                  <c:v>1.6460900000000001E-2</c:v>
                </c:pt>
                <c:pt idx="1170">
                  <c:v>1.6093E-2</c:v>
                </c:pt>
                <c:pt idx="1171">
                  <c:v>1.5663699999999999E-2</c:v>
                </c:pt>
                <c:pt idx="1172">
                  <c:v>1.51509E-2</c:v>
                </c:pt>
                <c:pt idx="1173">
                  <c:v>1.4533900000000001E-2</c:v>
                </c:pt>
                <c:pt idx="1174">
                  <c:v>1.3794799999999999E-2</c:v>
                </c:pt>
                <c:pt idx="1175">
                  <c:v>1.2919999999999999E-2</c:v>
                </c:pt>
                <c:pt idx="1176">
                  <c:v>1.1901500000000001E-2</c:v>
                </c:pt>
                <c:pt idx="1177">
                  <c:v>1.0737699999999999E-2</c:v>
                </c:pt>
                <c:pt idx="1178">
                  <c:v>9.4336699999999999E-3</c:v>
                </c:pt>
                <c:pt idx="1179">
                  <c:v>8.0013099999999993E-3</c:v>
                </c:pt>
                <c:pt idx="1180">
                  <c:v>6.4587799999999999E-3</c:v>
                </c:pt>
                <c:pt idx="1181">
                  <c:v>4.8298000000000004E-3</c:v>
                </c:pt>
                <c:pt idx="1182">
                  <c:v>3.1422199999999998E-3</c:v>
                </c:pt>
                <c:pt idx="1183">
                  <c:v>1.4266000000000001E-3</c:v>
                </c:pt>
                <c:pt idx="1184">
                  <c:v>2.8550400000000001E-4</c:v>
                </c:pt>
                <c:pt idx="1185">
                  <c:v>1.9632899999999999E-3</c:v>
                </c:pt>
                <c:pt idx="1186">
                  <c:v>3.57844E-3</c:v>
                </c:pt>
                <c:pt idx="1187">
                  <c:v>5.1066899999999997E-3</c:v>
                </c:pt>
                <c:pt idx="1188">
                  <c:v>6.5290399999999998E-3</c:v>
                </c:pt>
                <c:pt idx="1189">
                  <c:v>7.8327599999999994E-3</c:v>
                </c:pt>
                <c:pt idx="1190">
                  <c:v>9.0118400000000001E-3</c:v>
                </c:pt>
                <c:pt idx="1191">
                  <c:v>1.0067E-2</c:v>
                </c:pt>
                <c:pt idx="1192">
                  <c:v>1.1005300000000001E-2</c:v>
                </c:pt>
                <c:pt idx="1193">
                  <c:v>1.1839199999999999E-2</c:v>
                </c:pt>
                <c:pt idx="1194">
                  <c:v>1.2585600000000001E-2</c:v>
                </c:pt>
                <c:pt idx="1195">
                  <c:v>1.3264E-2</c:v>
                </c:pt>
                <c:pt idx="1196">
                  <c:v>1.3894800000000001E-2</c:v>
                </c:pt>
                <c:pt idx="1197">
                  <c:v>1.4497899999999999E-2</c:v>
                </c:pt>
                <c:pt idx="1198">
                  <c:v>1.50907E-2</c:v>
                </c:pt>
                <c:pt idx="1199">
                  <c:v>1.5686499999999999E-2</c:v>
                </c:pt>
                <c:pt idx="1200">
                  <c:v>1.6293800000000001E-2</c:v>
                </c:pt>
                <c:pt idx="1201">
                  <c:v>1.69149E-2</c:v>
                </c:pt>
                <c:pt idx="1202">
                  <c:v>1.7545999999999999E-2</c:v>
                </c:pt>
                <c:pt idx="1203">
                  <c:v>1.81767E-2</c:v>
                </c:pt>
                <c:pt idx="1204">
                  <c:v>1.8791499999999999E-2</c:v>
                </c:pt>
                <c:pt idx="1205">
                  <c:v>1.93698E-2</c:v>
                </c:pt>
                <c:pt idx="1206">
                  <c:v>1.9887999999999999E-2</c:v>
                </c:pt>
                <c:pt idx="1207">
                  <c:v>2.03208E-2</c:v>
                </c:pt>
                <c:pt idx="1208">
                  <c:v>2.0643100000000001E-2</c:v>
                </c:pt>
                <c:pt idx="1209">
                  <c:v>2.0831499999999999E-2</c:v>
                </c:pt>
                <c:pt idx="1210">
                  <c:v>2.0866599999999999E-2</c:v>
                </c:pt>
                <c:pt idx="1211">
                  <c:v>2.07339E-2</c:v>
                </c:pt>
                <c:pt idx="1212">
                  <c:v>2.0425100000000002E-2</c:v>
                </c:pt>
                <c:pt idx="1213">
                  <c:v>1.99388E-2</c:v>
                </c:pt>
                <c:pt idx="1214">
                  <c:v>1.9280800000000001E-2</c:v>
                </c:pt>
                <c:pt idx="1215">
                  <c:v>1.8463400000000001E-2</c:v>
                </c:pt>
                <c:pt idx="1216">
                  <c:v>1.7505300000000001E-2</c:v>
                </c:pt>
                <c:pt idx="1217">
                  <c:v>1.6429800000000001E-2</c:v>
                </c:pt>
                <c:pt idx="1218">
                  <c:v>1.5263499999999999E-2</c:v>
                </c:pt>
                <c:pt idx="1219">
                  <c:v>1.40348E-2</c:v>
                </c:pt>
                <c:pt idx="1220">
                  <c:v>1.27715E-2</c:v>
                </c:pt>
                <c:pt idx="1221">
                  <c:v>1.14996E-2</c:v>
                </c:pt>
                <c:pt idx="1222">
                  <c:v>1.0241200000000001E-2</c:v>
                </c:pt>
                <c:pt idx="1223">
                  <c:v>9.0136299999999999E-3</c:v>
                </c:pt>
                <c:pt idx="1224">
                  <c:v>7.8279999999999999E-3</c:v>
                </c:pt>
                <c:pt idx="1225">
                  <c:v>6.6891099999999998E-3</c:v>
                </c:pt>
                <c:pt idx="1226">
                  <c:v>5.59531E-3</c:v>
                </c:pt>
                <c:pt idx="1227">
                  <c:v>4.5391199999999998E-3</c:v>
                </c:pt>
                <c:pt idx="1228">
                  <c:v>3.5081299999999999E-3</c:v>
                </c:pt>
                <c:pt idx="1229">
                  <c:v>2.48643E-3</c:v>
                </c:pt>
                <c:pt idx="1230">
                  <c:v>1.45623E-3</c:v>
                </c:pt>
                <c:pt idx="1231">
                  <c:v>3.9964999999999998E-4</c:v>
                </c:pt>
                <c:pt idx="1232">
                  <c:v>6.9948600000000003E-4</c:v>
                </c:pt>
                <c:pt idx="1233">
                  <c:v>1.85396E-3</c:v>
                </c:pt>
                <c:pt idx="1234">
                  <c:v>3.0717399999999999E-3</c:v>
                </c:pt>
                <c:pt idx="1235">
                  <c:v>4.3549900000000004E-3</c:v>
                </c:pt>
                <c:pt idx="1236">
                  <c:v>5.6993900000000004E-3</c:v>
                </c:pt>
                <c:pt idx="1237">
                  <c:v>7.0941399999999996E-3</c:v>
                </c:pt>
                <c:pt idx="1238">
                  <c:v>8.5223299999999998E-3</c:v>
                </c:pt>
                <c:pt idx="1239">
                  <c:v>9.9618899999999993E-3</c:v>
                </c:pt>
                <c:pt idx="1240">
                  <c:v>1.13869E-2</c:v>
                </c:pt>
                <c:pt idx="1241">
                  <c:v>1.27691E-2</c:v>
                </c:pt>
                <c:pt idx="1242">
                  <c:v>1.40801E-2</c:v>
                </c:pt>
                <c:pt idx="1243">
                  <c:v>1.52926E-2</c:v>
                </c:pt>
                <c:pt idx="1244">
                  <c:v>1.6382899999999999E-2</c:v>
                </c:pt>
                <c:pt idx="1245">
                  <c:v>1.7331900000000001E-2</c:v>
                </c:pt>
                <c:pt idx="1246">
                  <c:v>1.81265E-2</c:v>
                </c:pt>
                <c:pt idx="1247">
                  <c:v>1.87604E-2</c:v>
                </c:pt>
                <c:pt idx="1248">
                  <c:v>1.92342E-2</c:v>
                </c:pt>
                <c:pt idx="1249">
                  <c:v>1.9555099999999999E-2</c:v>
                </c:pt>
                <c:pt idx="1250">
                  <c:v>1.9736199999999999E-2</c:v>
                </c:pt>
                <c:pt idx="1251">
                  <c:v>1.9795299999999998E-2</c:v>
                </c:pt>
                <c:pt idx="1252">
                  <c:v>1.9753400000000001E-2</c:v>
                </c:pt>
                <c:pt idx="1253">
                  <c:v>1.96326E-2</c:v>
                </c:pt>
                <c:pt idx="1254">
                  <c:v>1.94545E-2</c:v>
                </c:pt>
                <c:pt idx="1255">
                  <c:v>1.9238600000000002E-2</c:v>
                </c:pt>
                <c:pt idx="1256">
                  <c:v>1.9000300000000001E-2</c:v>
                </c:pt>
                <c:pt idx="1257">
                  <c:v>1.87498E-2</c:v>
                </c:pt>
                <c:pt idx="1258">
                  <c:v>1.8491899999999999E-2</c:v>
                </c:pt>
                <c:pt idx="1259">
                  <c:v>1.82247E-2</c:v>
                </c:pt>
                <c:pt idx="1260">
                  <c:v>1.79407E-2</c:v>
                </c:pt>
                <c:pt idx="1261">
                  <c:v>1.76271E-2</c:v>
                </c:pt>
                <c:pt idx="1262">
                  <c:v>1.7267399999999999E-2</c:v>
                </c:pt>
                <c:pt idx="1263">
                  <c:v>1.68424E-2</c:v>
                </c:pt>
                <c:pt idx="1264">
                  <c:v>1.63324E-2</c:v>
                </c:pt>
                <c:pt idx="1265">
                  <c:v>1.5718800000000002E-2</c:v>
                </c:pt>
                <c:pt idx="1266">
                  <c:v>1.4985999999999999E-2</c:v>
                </c:pt>
                <c:pt idx="1267">
                  <c:v>1.41231E-2</c:v>
                </c:pt>
                <c:pt idx="1268">
                  <c:v>1.31246E-2</c:v>
                </c:pt>
                <c:pt idx="1269">
                  <c:v>1.19919E-2</c:v>
                </c:pt>
                <c:pt idx="1270">
                  <c:v>1.07327E-2</c:v>
                </c:pt>
                <c:pt idx="1271">
                  <c:v>9.3614800000000001E-3</c:v>
                </c:pt>
                <c:pt idx="1272">
                  <c:v>7.8982900000000005E-3</c:v>
                </c:pt>
                <c:pt idx="1273">
                  <c:v>6.3676599999999998E-3</c:v>
                </c:pt>
                <c:pt idx="1274">
                  <c:v>4.7969099999999997E-3</c:v>
                </c:pt>
                <c:pt idx="1275">
                  <c:v>3.2144299999999999E-3</c:v>
                </c:pt>
                <c:pt idx="1276">
                  <c:v>1.64777E-3</c:v>
                </c:pt>
                <c:pt idx="1277">
                  <c:v>1.21821E-4</c:v>
                </c:pt>
                <c:pt idx="1278">
                  <c:v>1.3427300000000001E-3</c:v>
                </c:pt>
                <c:pt idx="1279">
                  <c:v>2.7306600000000002E-3</c:v>
                </c:pt>
                <c:pt idx="1280">
                  <c:v>4.0329600000000004E-3</c:v>
                </c:pt>
                <c:pt idx="1281">
                  <c:v>5.2470700000000004E-3</c:v>
                </c:pt>
                <c:pt idx="1282">
                  <c:v>6.3766600000000001E-3</c:v>
                </c:pt>
                <c:pt idx="1283">
                  <c:v>7.4307699999999997E-3</c:v>
                </c:pt>
                <c:pt idx="1284">
                  <c:v>8.4226300000000004E-3</c:v>
                </c:pt>
                <c:pt idx="1285">
                  <c:v>9.3680499999999993E-3</c:v>
                </c:pt>
                <c:pt idx="1286">
                  <c:v>1.02837E-2</c:v>
                </c:pt>
                <c:pt idx="1287">
                  <c:v>1.11853E-2</c:v>
                </c:pt>
                <c:pt idx="1288">
                  <c:v>1.20857E-2</c:v>
                </c:pt>
                <c:pt idx="1289">
                  <c:v>1.2993899999999999E-2</c:v>
                </c:pt>
                <c:pt idx="1290">
                  <c:v>1.3913099999999999E-2</c:v>
                </c:pt>
                <c:pt idx="1291">
                  <c:v>1.4841E-2</c:v>
                </c:pt>
                <c:pt idx="1292">
                  <c:v>1.5769100000000001E-2</c:v>
                </c:pt>
                <c:pt idx="1293">
                  <c:v>1.6683300000000002E-2</c:v>
                </c:pt>
                <c:pt idx="1294">
                  <c:v>1.75646E-2</c:v>
                </c:pt>
                <c:pt idx="1295">
                  <c:v>1.8390900000000002E-2</c:v>
                </c:pt>
                <c:pt idx="1296">
                  <c:v>1.9138100000000002E-2</c:v>
                </c:pt>
                <c:pt idx="1297">
                  <c:v>1.9782500000000001E-2</c:v>
                </c:pt>
                <c:pt idx="1298">
                  <c:v>2.03021E-2</c:v>
                </c:pt>
                <c:pt idx="1299">
                  <c:v>2.0678700000000001E-2</c:v>
                </c:pt>
                <c:pt idx="1300">
                  <c:v>2.0899000000000001E-2</c:v>
                </c:pt>
                <c:pt idx="1301">
                  <c:v>2.0956099999999998E-2</c:v>
                </c:pt>
                <c:pt idx="1302">
                  <c:v>2.0849199999999998E-2</c:v>
                </c:pt>
                <c:pt idx="1303">
                  <c:v>2.05849E-2</c:v>
                </c:pt>
                <c:pt idx="1304">
                  <c:v>2.0175200000000001E-2</c:v>
                </c:pt>
                <c:pt idx="1305">
                  <c:v>1.9637499999999999E-2</c:v>
                </c:pt>
                <c:pt idx="1306">
                  <c:v>1.8992999999999999E-2</c:v>
                </c:pt>
                <c:pt idx="1307">
                  <c:v>1.8264699999999998E-2</c:v>
                </c:pt>
                <c:pt idx="1308">
                  <c:v>1.74757E-2</c:v>
                </c:pt>
                <c:pt idx="1309">
                  <c:v>1.6647499999999999E-2</c:v>
                </c:pt>
                <c:pt idx="1310">
                  <c:v>1.57985E-2</c:v>
                </c:pt>
                <c:pt idx="1311">
                  <c:v>1.49421E-2</c:v>
                </c:pt>
                <c:pt idx="1312">
                  <c:v>1.40865E-2</c:v>
                </c:pt>
                <c:pt idx="1313">
                  <c:v>1.32338E-2</c:v>
                </c:pt>
                <c:pt idx="1314">
                  <c:v>1.23806E-2</c:v>
                </c:pt>
                <c:pt idx="1315">
                  <c:v>1.1518199999999999E-2</c:v>
                </c:pt>
                <c:pt idx="1316">
                  <c:v>1.0633999999999999E-2</c:v>
                </c:pt>
                <c:pt idx="1317">
                  <c:v>9.7129399999999998E-3</c:v>
                </c:pt>
                <c:pt idx="1318">
                  <c:v>8.7393799999999997E-3</c:v>
                </c:pt>
                <c:pt idx="1319">
                  <c:v>7.6986099999999998E-3</c:v>
                </c:pt>
                <c:pt idx="1320">
                  <c:v>6.5787600000000003E-3</c:v>
                </c:pt>
                <c:pt idx="1321">
                  <c:v>5.3721799999999998E-3</c:v>
                </c:pt>
                <c:pt idx="1322">
                  <c:v>4.0766700000000001E-3</c:v>
                </c:pt>
                <c:pt idx="1323">
                  <c:v>2.69608E-3</c:v>
                </c:pt>
                <c:pt idx="1324">
                  <c:v>1.2404899999999999E-3</c:v>
                </c:pt>
                <c:pt idx="1325">
                  <c:v>2.7425399999999998E-4</c:v>
                </c:pt>
                <c:pt idx="1326">
                  <c:v>1.8273600000000001E-3</c:v>
                </c:pt>
                <c:pt idx="1327">
                  <c:v>3.39449E-3</c:v>
                </c:pt>
                <c:pt idx="1328">
                  <c:v>4.9493000000000002E-3</c:v>
                </c:pt>
                <c:pt idx="1329">
                  <c:v>6.4653799999999997E-3</c:v>
                </c:pt>
                <c:pt idx="1330">
                  <c:v>7.91795E-3</c:v>
                </c:pt>
                <c:pt idx="1331">
                  <c:v>9.2856599999999994E-3</c:v>
                </c:pt>
                <c:pt idx="1332">
                  <c:v>1.05518E-2</c:v>
                </c:pt>
                <c:pt idx="1333">
                  <c:v>1.17056E-2</c:v>
                </c:pt>
                <c:pt idx="1334">
                  <c:v>1.2742399999999999E-2</c:v>
                </c:pt>
                <c:pt idx="1335">
                  <c:v>1.36636E-2</c:v>
                </c:pt>
                <c:pt idx="1336">
                  <c:v>1.44765E-2</c:v>
                </c:pt>
                <c:pt idx="1337">
                  <c:v>1.51927E-2</c:v>
                </c:pt>
                <c:pt idx="1338">
                  <c:v>1.5827299999999999E-2</c:v>
                </c:pt>
                <c:pt idx="1339">
                  <c:v>1.6396299999999999E-2</c:v>
                </c:pt>
                <c:pt idx="1340">
                  <c:v>1.69161E-2</c:v>
                </c:pt>
                <c:pt idx="1341">
                  <c:v>1.74004E-2</c:v>
                </c:pt>
                <c:pt idx="1342">
                  <c:v>1.7859900000000001E-2</c:v>
                </c:pt>
                <c:pt idx="1343">
                  <c:v>1.8300199999999999E-2</c:v>
                </c:pt>
                <c:pt idx="1344">
                  <c:v>1.87218E-2</c:v>
                </c:pt>
                <c:pt idx="1345">
                  <c:v>1.9119500000000001E-2</c:v>
                </c:pt>
                <c:pt idx="1346">
                  <c:v>1.9482699999999999E-2</c:v>
                </c:pt>
                <c:pt idx="1347">
                  <c:v>1.9796500000000002E-2</c:v>
                </c:pt>
                <c:pt idx="1348">
                  <c:v>2.00428E-2</c:v>
                </c:pt>
                <c:pt idx="1349">
                  <c:v>2.0202000000000001E-2</c:v>
                </c:pt>
                <c:pt idx="1350">
                  <c:v>2.02547E-2</c:v>
                </c:pt>
                <c:pt idx="1351">
                  <c:v>2.0183E-2</c:v>
                </c:pt>
                <c:pt idx="1352">
                  <c:v>1.9973299999999999E-2</c:v>
                </c:pt>
                <c:pt idx="1353">
                  <c:v>1.96163E-2</c:v>
                </c:pt>
                <c:pt idx="1354">
                  <c:v>1.9108699999999999E-2</c:v>
                </c:pt>
                <c:pt idx="1355">
                  <c:v>1.8453600000000001E-2</c:v>
                </c:pt>
                <c:pt idx="1356">
                  <c:v>1.7660100000000001E-2</c:v>
                </c:pt>
                <c:pt idx="1357">
                  <c:v>1.6743000000000001E-2</c:v>
                </c:pt>
                <c:pt idx="1358">
                  <c:v>1.5721499999999999E-2</c:v>
                </c:pt>
                <c:pt idx="1359">
                  <c:v>1.46178E-2</c:v>
                </c:pt>
                <c:pt idx="1360">
                  <c:v>1.34553E-2</c:v>
                </c:pt>
                <c:pt idx="1361">
                  <c:v>1.22574E-2</c:v>
                </c:pt>
                <c:pt idx="1362">
                  <c:v>1.1044699999999999E-2</c:v>
                </c:pt>
                <c:pt idx="1363">
                  <c:v>9.8346900000000001E-3</c:v>
                </c:pt>
                <c:pt idx="1364">
                  <c:v>8.6396700000000003E-3</c:v>
                </c:pt>
                <c:pt idx="1365">
                  <c:v>7.4666999999999997E-3</c:v>
                </c:pt>
                <c:pt idx="1366">
                  <c:v>6.31709E-3</c:v>
                </c:pt>
                <c:pt idx="1367">
                  <c:v>5.18696E-3</c:v>
                </c:pt>
                <c:pt idx="1368">
                  <c:v>4.0679799999999997E-3</c:v>
                </c:pt>
                <c:pt idx="1369">
                  <c:v>2.9487099999999998E-3</c:v>
                </c:pt>
                <c:pt idx="1370">
                  <c:v>1.81613E-3</c:v>
                </c:pt>
                <c:pt idx="1371">
                  <c:v>6.57315E-4</c:v>
                </c:pt>
                <c:pt idx="1372">
                  <c:v>5.3878900000000002E-4</c:v>
                </c:pt>
                <c:pt idx="1373">
                  <c:v>1.77991E-3</c:v>
                </c:pt>
                <c:pt idx="1374">
                  <c:v>3.0691799999999999E-3</c:v>
                </c:pt>
                <c:pt idx="1375">
                  <c:v>4.4043700000000003E-3</c:v>
                </c:pt>
                <c:pt idx="1376">
                  <c:v>5.77758E-3</c:v>
                </c:pt>
                <c:pt idx="1377">
                  <c:v>7.1754599999999998E-3</c:v>
                </c:pt>
                <c:pt idx="1378">
                  <c:v>8.5798799999999998E-3</c:v>
                </c:pt>
                <c:pt idx="1379">
                  <c:v>9.9692700000000006E-3</c:v>
                </c:pt>
                <c:pt idx="1380">
                  <c:v>1.1319900000000001E-2</c:v>
                </c:pt>
                <c:pt idx="1381">
                  <c:v>1.26079E-2</c:v>
                </c:pt>
                <c:pt idx="1382">
                  <c:v>1.38104E-2</c:v>
                </c:pt>
                <c:pt idx="1383">
                  <c:v>1.49082E-2</c:v>
                </c:pt>
                <c:pt idx="1384">
                  <c:v>1.5886000000000001E-2</c:v>
                </c:pt>
                <c:pt idx="1385">
                  <c:v>1.6734300000000001E-2</c:v>
                </c:pt>
                <c:pt idx="1386">
                  <c:v>1.7449099999999999E-2</c:v>
                </c:pt>
                <c:pt idx="1387">
                  <c:v>1.8032800000000002E-2</c:v>
                </c:pt>
                <c:pt idx="1388">
                  <c:v>1.84929E-2</c:v>
                </c:pt>
                <c:pt idx="1389">
                  <c:v>1.8841500000000001E-2</c:v>
                </c:pt>
                <c:pt idx="1390">
                  <c:v>1.9093499999999999E-2</c:v>
                </c:pt>
                <c:pt idx="1391">
                  <c:v>1.9265500000000001E-2</c:v>
                </c:pt>
                <c:pt idx="1392">
                  <c:v>1.9373600000000001E-2</c:v>
                </c:pt>
                <c:pt idx="1393">
                  <c:v>1.94323E-2</c:v>
                </c:pt>
                <c:pt idx="1394">
                  <c:v>1.9452500000000001E-2</c:v>
                </c:pt>
                <c:pt idx="1395">
                  <c:v>1.9440599999999999E-2</c:v>
                </c:pt>
                <c:pt idx="1396">
                  <c:v>1.93984E-2</c:v>
                </c:pt>
                <c:pt idx="1397">
                  <c:v>1.9322099999999998E-2</c:v>
                </c:pt>
                <c:pt idx="1398">
                  <c:v>1.92033E-2</c:v>
                </c:pt>
                <c:pt idx="1399">
                  <c:v>1.9029500000000001E-2</c:v>
                </c:pt>
                <c:pt idx="1400">
                  <c:v>1.8785900000000001E-2</c:v>
                </c:pt>
                <c:pt idx="1401">
                  <c:v>1.8456299999999998E-2</c:v>
                </c:pt>
                <c:pt idx="1402">
                  <c:v>1.8025099999999999E-2</c:v>
                </c:pt>
                <c:pt idx="1403">
                  <c:v>1.7479100000000001E-2</c:v>
                </c:pt>
                <c:pt idx="1404">
                  <c:v>1.6808500000000001E-2</c:v>
                </c:pt>
                <c:pt idx="1405">
                  <c:v>1.6008700000000001E-2</c:v>
                </c:pt>
                <c:pt idx="1406">
                  <c:v>1.50803E-2</c:v>
                </c:pt>
                <c:pt idx="1407">
                  <c:v>1.4030300000000001E-2</c:v>
                </c:pt>
                <c:pt idx="1408">
                  <c:v>1.2870599999999999E-2</c:v>
                </c:pt>
                <c:pt idx="1409">
                  <c:v>1.1618399999999999E-2</c:v>
                </c:pt>
                <c:pt idx="1410">
                  <c:v>1.02942E-2</c:v>
                </c:pt>
                <c:pt idx="1411">
                  <c:v>8.9208399999999993E-3</c:v>
                </c:pt>
                <c:pt idx="1412">
                  <c:v>7.5213299999999997E-3</c:v>
                </c:pt>
                <c:pt idx="1413">
                  <c:v>6.1176099999999999E-3</c:v>
                </c:pt>
                <c:pt idx="1414">
                  <c:v>4.7286799999999999E-3</c:v>
                </c:pt>
                <c:pt idx="1415">
                  <c:v>3.36952E-3</c:v>
                </c:pt>
                <c:pt idx="1416">
                  <c:v>2.0501299999999998E-3</c:v>
                </c:pt>
                <c:pt idx="1417">
                  <c:v>7.7514800000000003E-4</c:v>
                </c:pt>
                <c:pt idx="1418">
                  <c:v>4.56005E-4</c:v>
                </c:pt>
                <c:pt idx="1419">
                  <c:v>1.64854E-3</c:v>
                </c:pt>
                <c:pt idx="1420">
                  <c:v>2.81124E-3</c:v>
                </c:pt>
                <c:pt idx="1421">
                  <c:v>3.9550899999999996E-3</c:v>
                </c:pt>
                <c:pt idx="1422">
                  <c:v>5.0916499999999996E-3</c:v>
                </c:pt>
                <c:pt idx="1423">
                  <c:v>6.2315000000000001E-3</c:v>
                </c:pt>
                <c:pt idx="1424">
                  <c:v>7.3826500000000001E-3</c:v>
                </c:pt>
                <c:pt idx="1425">
                  <c:v>8.5492799999999994E-3</c:v>
                </c:pt>
                <c:pt idx="1426">
                  <c:v>9.7309200000000005E-3</c:v>
                </c:pt>
                <c:pt idx="1427">
                  <c:v>1.09219E-2</c:v>
                </c:pt>
                <c:pt idx="1428">
                  <c:v>1.2111500000000001E-2</c:v>
                </c:pt>
                <c:pt idx="1429">
                  <c:v>1.3284499999999999E-2</c:v>
                </c:pt>
                <c:pt idx="1430">
                  <c:v>1.44221E-2</c:v>
                </c:pt>
                <c:pt idx="1431">
                  <c:v>1.55037E-2</c:v>
                </c:pt>
                <c:pt idx="1432">
                  <c:v>1.65077E-2</c:v>
                </c:pt>
                <c:pt idx="1433">
                  <c:v>1.7414099999999998E-2</c:v>
                </c:pt>
                <c:pt idx="1434">
                  <c:v>1.8205099999999998E-2</c:v>
                </c:pt>
                <c:pt idx="1435">
                  <c:v>1.88673E-2</c:v>
                </c:pt>
                <c:pt idx="1436">
                  <c:v>1.9392400000000001E-2</c:v>
                </c:pt>
                <c:pt idx="1437">
                  <c:v>1.97775E-2</c:v>
                </c:pt>
                <c:pt idx="1438">
                  <c:v>2.0025100000000001E-2</c:v>
                </c:pt>
                <c:pt idx="1439">
                  <c:v>2.0143500000000002E-2</c:v>
                </c:pt>
                <c:pt idx="1440">
                  <c:v>2.0144800000000001E-2</c:v>
                </c:pt>
                <c:pt idx="1441">
                  <c:v>2.0044099999999999E-2</c:v>
                </c:pt>
                <c:pt idx="1442">
                  <c:v>1.98581E-2</c:v>
                </c:pt>
                <c:pt idx="1443">
                  <c:v>1.96034E-2</c:v>
                </c:pt>
                <c:pt idx="1444">
                  <c:v>1.9294599999999999E-2</c:v>
                </c:pt>
                <c:pt idx="1445">
                  <c:v>1.8943499999999999E-2</c:v>
                </c:pt>
                <c:pt idx="1446">
                  <c:v>1.8557500000000001E-2</c:v>
                </c:pt>
                <c:pt idx="1447">
                  <c:v>1.8139700000000002E-2</c:v>
                </c:pt>
                <c:pt idx="1448">
                  <c:v>1.7687999999999999E-2</c:v>
                </c:pt>
                <c:pt idx="1449">
                  <c:v>1.7196099999999999E-2</c:v>
                </c:pt>
                <c:pt idx="1450">
                  <c:v>1.6654100000000002E-2</c:v>
                </c:pt>
                <c:pt idx="1451">
                  <c:v>1.60497E-2</c:v>
                </c:pt>
                <c:pt idx="1452">
                  <c:v>1.53697E-2</c:v>
                </c:pt>
                <c:pt idx="1453">
                  <c:v>1.46017E-2</c:v>
                </c:pt>
                <c:pt idx="1454">
                  <c:v>1.3735300000000001E-2</c:v>
                </c:pt>
                <c:pt idx="1455">
                  <c:v>1.27641E-2</c:v>
                </c:pt>
                <c:pt idx="1456">
                  <c:v>1.1686E-2</c:v>
                </c:pt>
                <c:pt idx="1457">
                  <c:v>1.05042E-2</c:v>
                </c:pt>
                <c:pt idx="1458">
                  <c:v>9.2274100000000001E-3</c:v>
                </c:pt>
                <c:pt idx="1459">
                  <c:v>7.86916E-3</c:v>
                </c:pt>
                <c:pt idx="1460">
                  <c:v>6.44723E-3</c:v>
                </c:pt>
                <c:pt idx="1461">
                  <c:v>4.98235E-3</c:v>
                </c:pt>
                <c:pt idx="1462">
                  <c:v>3.49672E-3</c:v>
                </c:pt>
                <c:pt idx="1463">
                  <c:v>2.0124100000000001E-3</c:v>
                </c:pt>
                <c:pt idx="1464">
                  <c:v>5.4980600000000001E-4</c:v>
                </c:pt>
                <c:pt idx="1465">
                  <c:v>8.7384599999999995E-4</c:v>
                </c:pt>
                <c:pt idx="1466">
                  <c:v>2.2454900000000002E-3</c:v>
                </c:pt>
                <c:pt idx="1467">
                  <c:v>3.5569600000000001E-3</c:v>
                </c:pt>
                <c:pt idx="1468">
                  <c:v>4.8051999999999999E-3</c:v>
                </c:pt>
                <c:pt idx="1469">
                  <c:v>5.9919999999999999E-3</c:v>
                </c:pt>
                <c:pt idx="1470">
                  <c:v>7.1232200000000004E-3</c:v>
                </c:pt>
                <c:pt idx="1471">
                  <c:v>8.2076800000000002E-3</c:v>
                </c:pt>
                <c:pt idx="1472">
                  <c:v>9.2558099999999997E-3</c:v>
                </c:pt>
                <c:pt idx="1473">
                  <c:v>1.0278000000000001E-2</c:v>
                </c:pt>
                <c:pt idx="1474">
                  <c:v>1.1283400000000001E-2</c:v>
                </c:pt>
                <c:pt idx="1475">
                  <c:v>1.22781E-2</c:v>
                </c:pt>
                <c:pt idx="1476">
                  <c:v>1.32643E-2</c:v>
                </c:pt>
                <c:pt idx="1477">
                  <c:v>1.4239699999999999E-2</c:v>
                </c:pt>
                <c:pt idx="1478">
                  <c:v>1.51976E-2</c:v>
                </c:pt>
                <c:pt idx="1479">
                  <c:v>1.6126399999999999E-2</c:v>
                </c:pt>
                <c:pt idx="1480">
                  <c:v>1.7011100000000001E-2</c:v>
                </c:pt>
                <c:pt idx="1481">
                  <c:v>1.7833999999999999E-2</c:v>
                </c:pt>
                <c:pt idx="1482">
                  <c:v>1.85764E-2</c:v>
                </c:pt>
                <c:pt idx="1483">
                  <c:v>1.9220000000000001E-2</c:v>
                </c:pt>
                <c:pt idx="1484">
                  <c:v>1.9748499999999999E-2</c:v>
                </c:pt>
                <c:pt idx="1485">
                  <c:v>2.0148800000000001E-2</c:v>
                </c:pt>
                <c:pt idx="1486">
                  <c:v>2.0412199999999998E-2</c:v>
                </c:pt>
                <c:pt idx="1487">
                  <c:v>2.05352E-2</c:v>
                </c:pt>
                <c:pt idx="1488">
                  <c:v>2.0519800000000001E-2</c:v>
                </c:pt>
                <c:pt idx="1489">
                  <c:v>2.03728E-2</c:v>
                </c:pt>
                <c:pt idx="1490">
                  <c:v>2.0105600000000001E-2</c:v>
                </c:pt>
                <c:pt idx="1491">
                  <c:v>1.9732599999999999E-2</c:v>
                </c:pt>
                <c:pt idx="1492">
                  <c:v>1.92704E-2</c:v>
                </c:pt>
                <c:pt idx="1493">
                  <c:v>1.8735700000000001E-2</c:v>
                </c:pt>
                <c:pt idx="1494">
                  <c:v>1.8144299999999999E-2</c:v>
                </c:pt>
                <c:pt idx="1495">
                  <c:v>1.7509400000000001E-2</c:v>
                </c:pt>
                <c:pt idx="1496">
                  <c:v>1.6840600000000001E-2</c:v>
                </c:pt>
                <c:pt idx="1497">
                  <c:v>1.61432E-2</c:v>
                </c:pt>
                <c:pt idx="1498">
                  <c:v>1.5418100000000001E-2</c:v>
                </c:pt>
                <c:pt idx="1499">
                  <c:v>1.4661799999999999E-2</c:v>
                </c:pt>
                <c:pt idx="1500">
                  <c:v>1.3867300000000001E-2</c:v>
                </c:pt>
                <c:pt idx="1501">
                  <c:v>1.3025E-2</c:v>
                </c:pt>
                <c:pt idx="1502">
                  <c:v>1.2124100000000001E-2</c:v>
                </c:pt>
                <c:pt idx="1503">
                  <c:v>1.1154300000000001E-2</c:v>
                </c:pt>
                <c:pt idx="1504">
                  <c:v>1.0106800000000001E-2</c:v>
                </c:pt>
                <c:pt idx="1505">
                  <c:v>8.97594E-3</c:v>
                </c:pt>
                <c:pt idx="1506">
                  <c:v>7.7603000000000004E-3</c:v>
                </c:pt>
                <c:pt idx="1507">
                  <c:v>6.4631100000000002E-3</c:v>
                </c:pt>
                <c:pt idx="1508">
                  <c:v>5.0925500000000004E-3</c:v>
                </c:pt>
                <c:pt idx="1509">
                  <c:v>3.6614799999999999E-3</c:v>
                </c:pt>
                <c:pt idx="1510">
                  <c:v>2.1867000000000002E-3</c:v>
                </c:pt>
                <c:pt idx="1511">
                  <c:v>6.8782000000000001E-4</c:v>
                </c:pt>
                <c:pt idx="1512">
                  <c:v>8.1405099999999999E-4</c:v>
                </c:pt>
                <c:pt idx="1513">
                  <c:v>2.2978600000000001E-3</c:v>
                </c:pt>
                <c:pt idx="1514">
                  <c:v>3.7441200000000001E-3</c:v>
                </c:pt>
                <c:pt idx="1515">
                  <c:v>5.1361999999999996E-3</c:v>
                </c:pt>
                <c:pt idx="1516">
                  <c:v>6.4614199999999998E-3</c:v>
                </c:pt>
                <c:pt idx="1517">
                  <c:v>7.7117699999999997E-3</c:v>
                </c:pt>
                <c:pt idx="1518">
                  <c:v>8.8840299999999994E-3</c:v>
                </c:pt>
                <c:pt idx="1519">
                  <c:v>9.9796699999999995E-3</c:v>
                </c:pt>
                <c:pt idx="1520">
                  <c:v>1.1004E-2</c:v>
                </c:pt>
                <c:pt idx="1521">
                  <c:v>1.19652E-2</c:v>
                </c:pt>
                <c:pt idx="1522">
                  <c:v>1.28732E-2</c:v>
                </c:pt>
                <c:pt idx="1523">
                  <c:v>1.37378E-2</c:v>
                </c:pt>
                <c:pt idx="1524">
                  <c:v>1.4567800000000001E-2</c:v>
                </c:pt>
                <c:pt idx="1525">
                  <c:v>1.5369000000000001E-2</c:v>
                </c:pt>
                <c:pt idx="1526">
                  <c:v>1.6143999999999999E-2</c:v>
                </c:pt>
                <c:pt idx="1527">
                  <c:v>1.6891199999999999E-2</c:v>
                </c:pt>
                <c:pt idx="1528">
                  <c:v>1.7604499999999999E-2</c:v>
                </c:pt>
                <c:pt idx="1529">
                  <c:v>1.82738E-2</c:v>
                </c:pt>
                <c:pt idx="1530">
                  <c:v>1.8885800000000001E-2</c:v>
                </c:pt>
                <c:pt idx="1531">
                  <c:v>1.9425100000000001E-2</c:v>
                </c:pt>
                <c:pt idx="1532">
                  <c:v>1.9875299999999999E-2</c:v>
                </c:pt>
                <c:pt idx="1533">
                  <c:v>2.0220499999999999E-2</c:v>
                </c:pt>
                <c:pt idx="1534">
                  <c:v>2.0447E-2</c:v>
                </c:pt>
                <c:pt idx="1535">
                  <c:v>2.0544300000000001E-2</c:v>
                </c:pt>
                <c:pt idx="1536">
                  <c:v>2.0506400000000001E-2</c:v>
                </c:pt>
                <c:pt idx="1537">
                  <c:v>2.0331800000000001E-2</c:v>
                </c:pt>
                <c:pt idx="1538">
                  <c:v>2.0024400000000001E-2</c:v>
                </c:pt>
                <c:pt idx="1539">
                  <c:v>1.9592200000000001E-2</c:v>
                </c:pt>
                <c:pt idx="1540">
                  <c:v>1.90479E-2</c:v>
                </c:pt>
                <c:pt idx="1541">
                  <c:v>1.8406499999999999E-2</c:v>
                </c:pt>
                <c:pt idx="1542">
                  <c:v>1.7684600000000002E-2</c:v>
                </c:pt>
                <c:pt idx="1543">
                  <c:v>1.6899000000000001E-2</c:v>
                </c:pt>
                <c:pt idx="1544">
                  <c:v>1.6065099999999999E-2</c:v>
                </c:pt>
                <c:pt idx="1545">
                  <c:v>1.5195699999999999E-2</c:v>
                </c:pt>
                <c:pt idx="1546">
                  <c:v>1.4299900000000001E-2</c:v>
                </c:pt>
                <c:pt idx="1547">
                  <c:v>1.33829E-2</c:v>
                </c:pt>
                <c:pt idx="1548">
                  <c:v>1.2445599999999999E-2</c:v>
                </c:pt>
                <c:pt idx="1549">
                  <c:v>1.14851E-2</c:v>
                </c:pt>
                <c:pt idx="1550">
                  <c:v>1.04951E-2</c:v>
                </c:pt>
                <c:pt idx="1551">
                  <c:v>9.4676299999999994E-3</c:v>
                </c:pt>
                <c:pt idx="1552">
                  <c:v>8.3935699999999995E-3</c:v>
                </c:pt>
                <c:pt idx="1553">
                  <c:v>7.2646500000000001E-3</c:v>
                </c:pt>
                <c:pt idx="1554">
                  <c:v>6.0745199999999999E-3</c:v>
                </c:pt>
                <c:pt idx="1555">
                  <c:v>4.8199899999999997E-3</c:v>
                </c:pt>
                <c:pt idx="1556">
                  <c:v>3.5019299999999999E-3</c:v>
                </c:pt>
                <c:pt idx="1557">
                  <c:v>2.1256000000000001E-3</c:v>
                </c:pt>
                <c:pt idx="1558">
                  <c:v>7.0083700000000005E-4</c:v>
                </c:pt>
                <c:pt idx="1559">
                  <c:v>7.5845399999999999E-4</c:v>
                </c:pt>
                <c:pt idx="1560">
                  <c:v>2.2351099999999998E-3</c:v>
                </c:pt>
                <c:pt idx="1561">
                  <c:v>3.70982E-3</c:v>
                </c:pt>
                <c:pt idx="1562">
                  <c:v>5.1625400000000002E-3</c:v>
                </c:pt>
                <c:pt idx="1563">
                  <c:v>6.5738699999999999E-3</c:v>
                </c:pt>
                <c:pt idx="1564">
                  <c:v>7.9264599999999998E-3</c:v>
                </c:pt>
                <c:pt idx="1565">
                  <c:v>9.2061599999999997E-3</c:v>
                </c:pt>
                <c:pt idx="1566">
                  <c:v>1.04029E-2</c:v>
                </c:pt>
                <c:pt idx="1567">
                  <c:v>1.1511199999999999E-2</c:v>
                </c:pt>
                <c:pt idx="1568">
                  <c:v>1.2530100000000001E-2</c:v>
                </c:pt>
                <c:pt idx="1569">
                  <c:v>1.34626E-2</c:v>
                </c:pt>
                <c:pt idx="1570">
                  <c:v>1.43156E-2</c:v>
                </c:pt>
                <c:pt idx="1571">
                  <c:v>1.50975E-2</c:v>
                </c:pt>
                <c:pt idx="1572">
                  <c:v>1.5818100000000002E-2</c:v>
                </c:pt>
                <c:pt idx="1573">
                  <c:v>1.6486799999999999E-2</c:v>
                </c:pt>
                <c:pt idx="1574">
                  <c:v>1.7111000000000001E-2</c:v>
                </c:pt>
                <c:pt idx="1575">
                  <c:v>1.7695200000000001E-2</c:v>
                </c:pt>
                <c:pt idx="1576">
                  <c:v>1.8240599999999999E-2</c:v>
                </c:pt>
                <c:pt idx="1577">
                  <c:v>1.8744299999999998E-2</c:v>
                </c:pt>
                <c:pt idx="1578">
                  <c:v>1.9199600000000001E-2</c:v>
                </c:pt>
                <c:pt idx="1579">
                  <c:v>1.9596100000000002E-2</c:v>
                </c:pt>
                <c:pt idx="1580">
                  <c:v>1.9921399999999999E-2</c:v>
                </c:pt>
                <c:pt idx="1581">
                  <c:v>2.0161200000000001E-2</c:v>
                </c:pt>
                <c:pt idx="1582">
                  <c:v>2.03015E-2</c:v>
                </c:pt>
                <c:pt idx="1583">
                  <c:v>2.03296E-2</c:v>
                </c:pt>
                <c:pt idx="1584">
                  <c:v>2.0235400000000001E-2</c:v>
                </c:pt>
                <c:pt idx="1585">
                  <c:v>2.0012499999999999E-2</c:v>
                </c:pt>
                <c:pt idx="1586">
                  <c:v>1.9658700000000001E-2</c:v>
                </c:pt>
                <c:pt idx="1587">
                  <c:v>1.9176800000000001E-2</c:v>
                </c:pt>
                <c:pt idx="1588">
                  <c:v>1.8573800000000001E-2</c:v>
                </c:pt>
                <c:pt idx="1589">
                  <c:v>1.7861100000000001E-2</c:v>
                </c:pt>
                <c:pt idx="1590">
                  <c:v>1.7052899999999999E-2</c:v>
                </c:pt>
                <c:pt idx="1591">
                  <c:v>1.6165300000000001E-2</c:v>
                </c:pt>
                <c:pt idx="1592">
                  <c:v>1.52152E-2</c:v>
                </c:pt>
                <c:pt idx="1593">
                  <c:v>1.42185E-2</c:v>
                </c:pt>
                <c:pt idx="1594">
                  <c:v>1.31891E-2</c:v>
                </c:pt>
                <c:pt idx="1595">
                  <c:v>1.2137800000000001E-2</c:v>
                </c:pt>
                <c:pt idx="1596">
                  <c:v>1.10717E-2</c:v>
                </c:pt>
                <c:pt idx="1597">
                  <c:v>9.9940900000000006E-3</c:v>
                </c:pt>
                <c:pt idx="1598">
                  <c:v>8.9041399999999996E-3</c:v>
                </c:pt>
                <c:pt idx="1599">
                  <c:v>7.7980000000000002E-3</c:v>
                </c:pt>
                <c:pt idx="1600">
                  <c:v>6.6693899999999999E-3</c:v>
                </c:pt>
                <c:pt idx="1601">
                  <c:v>5.5109E-3</c:v>
                </c:pt>
                <c:pt idx="1602">
                  <c:v>4.3153200000000001E-3</c:v>
                </c:pt>
                <c:pt idx="1603">
                  <c:v>3.0768200000000001E-3</c:v>
                </c:pt>
                <c:pt idx="1604">
                  <c:v>1.79221E-3</c:v>
                </c:pt>
                <c:pt idx="1605">
                  <c:v>4.6178300000000001E-4</c:v>
                </c:pt>
                <c:pt idx="1606">
                  <c:v>9.1009999999999995E-4</c:v>
                </c:pt>
                <c:pt idx="1607">
                  <c:v>2.3149099999999999E-3</c:v>
                </c:pt>
                <c:pt idx="1608">
                  <c:v>3.7402199999999998E-3</c:v>
                </c:pt>
                <c:pt idx="1609">
                  <c:v>5.1704000000000003E-3</c:v>
                </c:pt>
                <c:pt idx="1610">
                  <c:v>6.58758E-3</c:v>
                </c:pt>
                <c:pt idx="1611">
                  <c:v>7.9730200000000008E-3</c:v>
                </c:pt>
                <c:pt idx="1612">
                  <c:v>9.3082700000000004E-3</c:v>
                </c:pt>
                <c:pt idx="1613">
                  <c:v>1.05766E-2</c:v>
                </c:pt>
                <c:pt idx="1614">
                  <c:v>1.17643E-2</c:v>
                </c:pt>
                <c:pt idx="1615">
                  <c:v>1.28612E-2</c:v>
                </c:pt>
                <c:pt idx="1616">
                  <c:v>1.3861399999999999E-2</c:v>
                </c:pt>
                <c:pt idx="1617">
                  <c:v>1.4763500000000001E-2</c:v>
                </c:pt>
                <c:pt idx="1618">
                  <c:v>1.55701E-2</c:v>
                </c:pt>
                <c:pt idx="1619">
                  <c:v>1.6286999999999999E-2</c:v>
                </c:pt>
                <c:pt idx="1620">
                  <c:v>1.6922699999999999E-2</c:v>
                </c:pt>
                <c:pt idx="1621">
                  <c:v>1.7486399999999999E-2</c:v>
                </c:pt>
                <c:pt idx="1622">
                  <c:v>1.79875E-2</c:v>
                </c:pt>
                <c:pt idx="1623">
                  <c:v>1.8433600000000001E-2</c:v>
                </c:pt>
                <c:pt idx="1624">
                  <c:v>1.8830400000000001E-2</c:v>
                </c:pt>
                <c:pt idx="1625">
                  <c:v>1.91799E-2</c:v>
                </c:pt>
                <c:pt idx="1626">
                  <c:v>1.9480600000000001E-2</c:v>
                </c:pt>
                <c:pt idx="1627">
                  <c:v>1.9727499999999999E-2</c:v>
                </c:pt>
                <c:pt idx="1628">
                  <c:v>1.9912099999999999E-2</c:v>
                </c:pt>
                <c:pt idx="1629">
                  <c:v>2.0023800000000001E-2</c:v>
                </c:pt>
                <c:pt idx="1630">
                  <c:v>2.0050399999999999E-2</c:v>
                </c:pt>
                <c:pt idx="1631">
                  <c:v>1.9979799999999999E-2</c:v>
                </c:pt>
                <c:pt idx="1632">
                  <c:v>1.98008E-2</c:v>
                </c:pt>
                <c:pt idx="1633">
                  <c:v>1.9504899999999999E-2</c:v>
                </c:pt>
                <c:pt idx="1634">
                  <c:v>1.9086700000000002E-2</c:v>
                </c:pt>
                <c:pt idx="1635">
                  <c:v>1.85449E-2</c:v>
                </c:pt>
                <c:pt idx="1636">
                  <c:v>1.78829E-2</c:v>
                </c:pt>
                <c:pt idx="1637">
                  <c:v>1.7107899999999999E-2</c:v>
                </c:pt>
                <c:pt idx="1638">
                  <c:v>1.6231300000000001E-2</c:v>
                </c:pt>
                <c:pt idx="1639">
                  <c:v>1.52672E-2</c:v>
                </c:pt>
                <c:pt idx="1640">
                  <c:v>1.4231799999999999E-2</c:v>
                </c:pt>
                <c:pt idx="1641">
                  <c:v>1.31413E-2</c:v>
                </c:pt>
                <c:pt idx="1642">
                  <c:v>1.20117E-2</c:v>
                </c:pt>
                <c:pt idx="1643">
                  <c:v>1.0857E-2</c:v>
                </c:pt>
                <c:pt idx="1644">
                  <c:v>9.6880600000000001E-3</c:v>
                </c:pt>
                <c:pt idx="1645">
                  <c:v>8.5124299999999996E-3</c:v>
                </c:pt>
                <c:pt idx="1646">
                  <c:v>7.3338800000000001E-3</c:v>
                </c:pt>
                <c:pt idx="1647">
                  <c:v>6.1525E-3</c:v>
                </c:pt>
                <c:pt idx="1648">
                  <c:v>4.9653800000000001E-3</c:v>
                </c:pt>
                <c:pt idx="1649">
                  <c:v>3.7673799999999999E-3</c:v>
                </c:pt>
                <c:pt idx="1650">
                  <c:v>2.55223E-3</c:v>
                </c:pt>
                <c:pt idx="1651">
                  <c:v>1.31383E-3</c:v>
                </c:pt>
                <c:pt idx="1652">
                  <c:v>4.7412700000000001E-5</c:v>
                </c:pt>
                <c:pt idx="1653">
                  <c:v>1.24938E-3</c:v>
                </c:pt>
                <c:pt idx="1654">
                  <c:v>2.57566E-3</c:v>
                </c:pt>
                <c:pt idx="1655">
                  <c:v>3.9267599999999996E-3</c:v>
                </c:pt>
                <c:pt idx="1656">
                  <c:v>5.29417E-3</c:v>
                </c:pt>
                <c:pt idx="1657">
                  <c:v>6.6658400000000001E-3</c:v>
                </c:pt>
                <c:pt idx="1658">
                  <c:v>8.0268300000000004E-3</c:v>
                </c:pt>
                <c:pt idx="1659">
                  <c:v>9.3602700000000004E-3</c:v>
                </c:pt>
                <c:pt idx="1660">
                  <c:v>1.0648599999999999E-2</c:v>
                </c:pt>
                <c:pt idx="1661">
                  <c:v>1.1874600000000001E-2</c:v>
                </c:pt>
                <c:pt idx="1662">
                  <c:v>1.30232E-2</c:v>
                </c:pt>
                <c:pt idx="1663">
                  <c:v>1.40818E-2</c:v>
                </c:pt>
                <c:pt idx="1664">
                  <c:v>1.50416E-2</c:v>
                </c:pt>
                <c:pt idx="1665">
                  <c:v>1.5897999999999999E-2</c:v>
                </c:pt>
                <c:pt idx="1666">
                  <c:v>1.66502E-2</c:v>
                </c:pt>
                <c:pt idx="1667">
                  <c:v>1.7301500000000001E-2</c:v>
                </c:pt>
                <c:pt idx="1668">
                  <c:v>1.7858099999999998E-2</c:v>
                </c:pt>
                <c:pt idx="1669">
                  <c:v>1.8328500000000001E-2</c:v>
                </c:pt>
                <c:pt idx="1670">
                  <c:v>1.8721999999999999E-2</c:v>
                </c:pt>
                <c:pt idx="1671">
                  <c:v>1.9047499999999998E-2</c:v>
                </c:pt>
                <c:pt idx="1672">
                  <c:v>1.9312900000000001E-2</c:v>
                </c:pt>
                <c:pt idx="1673">
                  <c:v>1.9523200000000001E-2</c:v>
                </c:pt>
                <c:pt idx="1674">
                  <c:v>1.9680599999999999E-2</c:v>
                </c:pt>
                <c:pt idx="1675">
                  <c:v>1.97839E-2</c:v>
                </c:pt>
                <c:pt idx="1676">
                  <c:v>1.9828599999999998E-2</c:v>
                </c:pt>
                <c:pt idx="1677">
                  <c:v>1.9807100000000001E-2</c:v>
                </c:pt>
                <c:pt idx="1678">
                  <c:v>1.9709899999999999E-2</c:v>
                </c:pt>
                <c:pt idx="1679">
                  <c:v>1.9526600000000002E-2</c:v>
                </c:pt>
                <c:pt idx="1680">
                  <c:v>1.9246599999999999E-2</c:v>
                </c:pt>
                <c:pt idx="1681">
                  <c:v>1.88609E-2</c:v>
                </c:pt>
                <c:pt idx="1682">
                  <c:v>1.8363000000000001E-2</c:v>
                </c:pt>
                <c:pt idx="1683">
                  <c:v>1.7749399999999999E-2</c:v>
                </c:pt>
                <c:pt idx="1684">
                  <c:v>1.7020799999999999E-2</c:v>
                </c:pt>
                <c:pt idx="1685">
                  <c:v>1.6182100000000001E-2</c:v>
                </c:pt>
                <c:pt idx="1686">
                  <c:v>1.52418E-2</c:v>
                </c:pt>
                <c:pt idx="1687">
                  <c:v>1.4212300000000001E-2</c:v>
                </c:pt>
                <c:pt idx="1688">
                  <c:v>1.31079E-2</c:v>
                </c:pt>
                <c:pt idx="1689">
                  <c:v>1.1944700000000001E-2</c:v>
                </c:pt>
                <c:pt idx="1690">
                  <c:v>1.0739E-2</c:v>
                </c:pt>
                <c:pt idx="1691">
                  <c:v>9.5059500000000009E-3</c:v>
                </c:pt>
                <c:pt idx="1692">
                  <c:v>8.2586699999999992E-3</c:v>
                </c:pt>
                <c:pt idx="1693">
                  <c:v>7.0073599999999998E-3</c:v>
                </c:pt>
                <c:pt idx="1694">
                  <c:v>5.7587699999999999E-3</c:v>
                </c:pt>
                <c:pt idx="1695">
                  <c:v>4.5161400000000001E-3</c:v>
                </c:pt>
                <c:pt idx="1696">
                  <c:v>3.27933E-3</c:v>
                </c:pt>
                <c:pt idx="1697">
                  <c:v>2.0455199999999999E-3</c:v>
                </c:pt>
                <c:pt idx="1698">
                  <c:v>8.1002299999999999E-4</c:v>
                </c:pt>
                <c:pt idx="1699">
                  <c:v>4.32552E-4</c:v>
                </c:pt>
                <c:pt idx="1700">
                  <c:v>1.6872E-3</c:v>
                </c:pt>
                <c:pt idx="1701">
                  <c:v>2.9573799999999999E-3</c:v>
                </c:pt>
                <c:pt idx="1702">
                  <c:v>4.2440500000000001E-3</c:v>
                </c:pt>
                <c:pt idx="1703">
                  <c:v>5.5450100000000004E-3</c:v>
                </c:pt>
                <c:pt idx="1704">
                  <c:v>6.8544599999999997E-3</c:v>
                </c:pt>
                <c:pt idx="1705">
                  <c:v>8.1632000000000007E-3</c:v>
                </c:pt>
                <c:pt idx="1706">
                  <c:v>9.45878E-3</c:v>
                </c:pt>
                <c:pt idx="1707">
                  <c:v>1.07265E-2</c:v>
                </c:pt>
                <c:pt idx="1708">
                  <c:v>1.1950199999999999E-2</c:v>
                </c:pt>
                <c:pt idx="1709">
                  <c:v>1.31135E-2</c:v>
                </c:pt>
                <c:pt idx="1710">
                  <c:v>1.4201E-2</c:v>
                </c:pt>
                <c:pt idx="1711">
                  <c:v>1.51994E-2</c:v>
                </c:pt>
                <c:pt idx="1712">
                  <c:v>1.6098500000000002E-2</c:v>
                </c:pt>
                <c:pt idx="1713">
                  <c:v>1.6891699999999999E-2</c:v>
                </c:pt>
                <c:pt idx="1714">
                  <c:v>1.75762E-2</c:v>
                </c:pt>
                <c:pt idx="1715">
                  <c:v>1.8153200000000001E-2</c:v>
                </c:pt>
                <c:pt idx="1716">
                  <c:v>1.8627500000000002E-2</c:v>
                </c:pt>
                <c:pt idx="1717">
                  <c:v>1.9005999999999999E-2</c:v>
                </c:pt>
                <c:pt idx="1718">
                  <c:v>1.9297700000000001E-2</c:v>
                </c:pt>
                <c:pt idx="1719">
                  <c:v>1.9511899999999999E-2</c:v>
                </c:pt>
                <c:pt idx="1720">
                  <c:v>1.96571E-2</c:v>
                </c:pt>
                <c:pt idx="1721">
                  <c:v>1.9740299999999999E-2</c:v>
                </c:pt>
                <c:pt idx="1722">
                  <c:v>1.9765999999999999E-2</c:v>
                </c:pt>
                <c:pt idx="1723">
                  <c:v>1.97355E-2</c:v>
                </c:pt>
                <c:pt idx="1724">
                  <c:v>1.9646899999999998E-2</c:v>
                </c:pt>
                <c:pt idx="1725">
                  <c:v>1.9495700000000001E-2</c:v>
                </c:pt>
                <c:pt idx="1726">
                  <c:v>1.9274699999999999E-2</c:v>
                </c:pt>
                <c:pt idx="1727">
                  <c:v>1.8974999999999999E-2</c:v>
                </c:pt>
                <c:pt idx="1728">
                  <c:v>1.8587599999999999E-2</c:v>
                </c:pt>
                <c:pt idx="1729">
                  <c:v>1.8103999999999999E-2</c:v>
                </c:pt>
                <c:pt idx="1730">
                  <c:v>1.75173E-2</c:v>
                </c:pt>
                <c:pt idx="1731">
                  <c:v>1.6823600000000001E-2</c:v>
                </c:pt>
                <c:pt idx="1732">
                  <c:v>1.6022100000000001E-2</c:v>
                </c:pt>
                <c:pt idx="1733">
                  <c:v>1.51161E-2</c:v>
                </c:pt>
                <c:pt idx="1734">
                  <c:v>1.41125E-2</c:v>
                </c:pt>
                <c:pt idx="1735">
                  <c:v>1.30218E-2</c:v>
                </c:pt>
                <c:pt idx="1736">
                  <c:v>1.18575E-2</c:v>
                </c:pt>
                <c:pt idx="1737">
                  <c:v>1.0634599999999999E-2</c:v>
                </c:pt>
                <c:pt idx="1738">
                  <c:v>9.3690200000000005E-3</c:v>
                </c:pt>
                <c:pt idx="1739">
                  <c:v>8.0764400000000007E-3</c:v>
                </c:pt>
                <c:pt idx="1740">
                  <c:v>6.77087E-3</c:v>
                </c:pt>
                <c:pt idx="1741">
                  <c:v>5.4639800000000002E-3</c:v>
                </c:pt>
                <c:pt idx="1742">
                  <c:v>4.1643599999999998E-3</c:v>
                </c:pt>
                <c:pt idx="1743">
                  <c:v>2.8772400000000001E-3</c:v>
                </c:pt>
                <c:pt idx="1744">
                  <c:v>1.6045199999999999E-3</c:v>
                </c:pt>
                <c:pt idx="1745">
                  <c:v>3.4521900000000002E-4</c:v>
                </c:pt>
                <c:pt idx="1746">
                  <c:v>9.0386600000000002E-4</c:v>
                </c:pt>
                <c:pt idx="1747">
                  <c:v>2.1471799999999998E-3</c:v>
                </c:pt>
                <c:pt idx="1748">
                  <c:v>3.3893399999999998E-3</c:v>
                </c:pt>
                <c:pt idx="1749">
                  <c:v>4.6340599999999997E-3</c:v>
                </c:pt>
                <c:pt idx="1750">
                  <c:v>5.8831400000000002E-3</c:v>
                </c:pt>
                <c:pt idx="1751">
                  <c:v>7.1357199999999999E-3</c:v>
                </c:pt>
                <c:pt idx="1752">
                  <c:v>8.3877699999999993E-3</c:v>
                </c:pt>
                <c:pt idx="1753">
                  <c:v>9.6319200000000004E-3</c:v>
                </c:pt>
                <c:pt idx="1754">
                  <c:v>1.08577E-2</c:v>
                </c:pt>
                <c:pt idx="1755">
                  <c:v>1.20523E-2</c:v>
                </c:pt>
                <c:pt idx="1756">
                  <c:v>1.32009E-2</c:v>
                </c:pt>
                <c:pt idx="1757">
                  <c:v>1.42883E-2</c:v>
                </c:pt>
                <c:pt idx="1758">
                  <c:v>1.5299699999999999E-2</c:v>
                </c:pt>
                <c:pt idx="1759">
                  <c:v>1.6221699999999999E-2</c:v>
                </c:pt>
                <c:pt idx="1760">
                  <c:v>1.7043800000000001E-2</c:v>
                </c:pt>
                <c:pt idx="1761">
                  <c:v>1.77585E-2</c:v>
                </c:pt>
                <c:pt idx="1762">
                  <c:v>1.8362099999999999E-2</c:v>
                </c:pt>
                <c:pt idx="1763">
                  <c:v>1.88545E-2</c:v>
                </c:pt>
                <c:pt idx="1764">
                  <c:v>1.9239300000000001E-2</c:v>
                </c:pt>
                <c:pt idx="1765">
                  <c:v>1.95228E-2</c:v>
                </c:pt>
                <c:pt idx="1766">
                  <c:v>1.97132E-2</c:v>
                </c:pt>
                <c:pt idx="1767">
                  <c:v>1.9819699999999999E-2</c:v>
                </c:pt>
                <c:pt idx="1768">
                  <c:v>1.9851299999999999E-2</c:v>
                </c:pt>
                <c:pt idx="1769">
                  <c:v>1.9815900000000001E-2</c:v>
                </c:pt>
                <c:pt idx="1770">
                  <c:v>1.9719E-2</c:v>
                </c:pt>
                <c:pt idx="1771">
                  <c:v>1.9564000000000002E-2</c:v>
                </c:pt>
                <c:pt idx="1772">
                  <c:v>1.9350599999999999E-2</c:v>
                </c:pt>
                <c:pt idx="1773">
                  <c:v>1.9076300000000001E-2</c:v>
                </c:pt>
                <c:pt idx="1774">
                  <c:v>1.87358E-2</c:v>
                </c:pt>
                <c:pt idx="1775">
                  <c:v>1.8322000000000001E-2</c:v>
                </c:pt>
                <c:pt idx="1776">
                  <c:v>1.7827099999999999E-2</c:v>
                </c:pt>
                <c:pt idx="1777">
                  <c:v>1.7243499999999998E-2</c:v>
                </c:pt>
                <c:pt idx="1778">
                  <c:v>1.65649E-2</c:v>
                </c:pt>
                <c:pt idx="1779">
                  <c:v>1.5787200000000001E-2</c:v>
                </c:pt>
                <c:pt idx="1780">
                  <c:v>1.49094E-2</c:v>
                </c:pt>
                <c:pt idx="1781">
                  <c:v>1.3933900000000001E-2</c:v>
                </c:pt>
                <c:pt idx="1782">
                  <c:v>1.2866900000000001E-2</c:v>
                </c:pt>
                <c:pt idx="1783">
                  <c:v>1.17179E-2</c:v>
                </c:pt>
                <c:pt idx="1784">
                  <c:v>1.0499100000000001E-2</c:v>
                </c:pt>
                <c:pt idx="1785">
                  <c:v>9.2252299999999992E-3</c:v>
                </c:pt>
                <c:pt idx="1786">
                  <c:v>7.9116499999999992E-3</c:v>
                </c:pt>
                <c:pt idx="1787">
                  <c:v>6.5737900000000004E-3</c:v>
                </c:pt>
                <c:pt idx="1788">
                  <c:v>5.2260400000000004E-3</c:v>
                </c:pt>
                <c:pt idx="1789">
                  <c:v>3.8806299999999999E-3</c:v>
                </c:pt>
                <c:pt idx="1790">
                  <c:v>2.5471500000000002E-3</c:v>
                </c:pt>
                <c:pt idx="1791">
                  <c:v>1.2319399999999999E-3</c:v>
                </c:pt>
                <c:pt idx="1792">
                  <c:v>6.1827099999999996E-5</c:v>
                </c:pt>
                <c:pt idx="1793">
                  <c:v>1.3339000000000001E-3</c:v>
                </c:pt>
                <c:pt idx="1794">
                  <c:v>2.5863800000000001E-3</c:v>
                </c:pt>
                <c:pt idx="1795">
                  <c:v>3.8228400000000001E-3</c:v>
                </c:pt>
                <c:pt idx="1796">
                  <c:v>5.0474099999999996E-3</c:v>
                </c:pt>
                <c:pt idx="1797">
                  <c:v>6.2635900000000003E-3</c:v>
                </c:pt>
                <c:pt idx="1798">
                  <c:v>7.4735000000000001E-3</c:v>
                </c:pt>
                <c:pt idx="1799">
                  <c:v>8.6768599999999998E-3</c:v>
                </c:pt>
                <c:pt idx="1800">
                  <c:v>9.8706000000000002E-3</c:v>
                </c:pt>
                <c:pt idx="1801">
                  <c:v>1.1048499999999999E-2</c:v>
                </c:pt>
                <c:pt idx="1802">
                  <c:v>1.22016E-2</c:v>
                </c:pt>
                <c:pt idx="1803">
                  <c:v>1.33183E-2</c:v>
                </c:pt>
                <c:pt idx="1804">
                  <c:v>1.4385E-2</c:v>
                </c:pt>
                <c:pt idx="1805">
                  <c:v>1.53876E-2</c:v>
                </c:pt>
                <c:pt idx="1806">
                  <c:v>1.6312299999999998E-2</c:v>
                </c:pt>
                <c:pt idx="1807">
                  <c:v>1.7146100000000001E-2</c:v>
                </c:pt>
                <c:pt idx="1808">
                  <c:v>1.78788E-2</c:v>
                </c:pt>
                <c:pt idx="1809">
                  <c:v>1.85028E-2</c:v>
                </c:pt>
                <c:pt idx="1810">
                  <c:v>1.9014199999999998E-2</c:v>
                </c:pt>
                <c:pt idx="1811">
                  <c:v>1.94124E-2</c:v>
                </c:pt>
                <c:pt idx="1812">
                  <c:v>1.9700499999999999E-2</c:v>
                </c:pt>
                <c:pt idx="1813">
                  <c:v>1.9884200000000001E-2</c:v>
                </c:pt>
                <c:pt idx="1814">
                  <c:v>1.99715E-2</c:v>
                </c:pt>
                <c:pt idx="1815">
                  <c:v>1.99715E-2</c:v>
                </c:pt>
                <c:pt idx="1816">
                  <c:v>1.98932E-2</c:v>
                </c:pt>
                <c:pt idx="1817">
                  <c:v>1.97448E-2</c:v>
                </c:pt>
                <c:pt idx="1818">
                  <c:v>1.95327E-2</c:v>
                </c:pt>
                <c:pt idx="1819">
                  <c:v>1.9261E-2</c:v>
                </c:pt>
                <c:pt idx="1820">
                  <c:v>1.8930900000000001E-2</c:v>
                </c:pt>
                <c:pt idx="1821">
                  <c:v>1.8540999999999998E-2</c:v>
                </c:pt>
                <c:pt idx="1822">
                  <c:v>1.8087300000000001E-2</c:v>
                </c:pt>
                <c:pt idx="1823">
                  <c:v>1.7564300000000001E-2</c:v>
                </c:pt>
                <c:pt idx="1824">
                  <c:v>1.69651E-2</c:v>
                </c:pt>
                <c:pt idx="1825">
                  <c:v>1.62834E-2</c:v>
                </c:pt>
                <c:pt idx="1826">
                  <c:v>1.55134E-2</c:v>
                </c:pt>
                <c:pt idx="1827">
                  <c:v>1.4651600000000001E-2</c:v>
                </c:pt>
                <c:pt idx="1828">
                  <c:v>1.36971E-2</c:v>
                </c:pt>
                <c:pt idx="1829">
                  <c:v>1.2652399999999999E-2</c:v>
                </c:pt>
                <c:pt idx="1830">
                  <c:v>1.15233E-2</c:v>
                </c:pt>
                <c:pt idx="1831">
                  <c:v>1.03187E-2</c:v>
                </c:pt>
                <c:pt idx="1832">
                  <c:v>9.0507000000000001E-3</c:v>
                </c:pt>
                <c:pt idx="1833">
                  <c:v>7.7331199999999996E-3</c:v>
                </c:pt>
                <c:pt idx="1834">
                  <c:v>6.3810400000000001E-3</c:v>
                </c:pt>
                <c:pt idx="1835">
                  <c:v>5.0096400000000001E-3</c:v>
                </c:pt>
                <c:pt idx="1836">
                  <c:v>3.6331200000000001E-3</c:v>
                </c:pt>
                <c:pt idx="1837">
                  <c:v>2.2638599999999999E-3</c:v>
                </c:pt>
                <c:pt idx="1838">
                  <c:v>9.1169600000000003E-4</c:v>
                </c:pt>
                <c:pt idx="1839">
                  <c:v>4.1652799999999999E-4</c:v>
                </c:pt>
                <c:pt idx="1840">
                  <c:v>1.71703E-3</c:v>
                </c:pt>
                <c:pt idx="1841">
                  <c:v>2.9888800000000002E-3</c:v>
                </c:pt>
                <c:pt idx="1842">
                  <c:v>4.2334800000000004E-3</c:v>
                </c:pt>
                <c:pt idx="1843">
                  <c:v>5.4538099999999999E-3</c:v>
                </c:pt>
                <c:pt idx="1844">
                  <c:v>6.6534599999999999E-3</c:v>
                </c:pt>
                <c:pt idx="1845">
                  <c:v>7.8356499999999996E-3</c:v>
                </c:pt>
                <c:pt idx="1846">
                  <c:v>9.0024200000000006E-3</c:v>
                </c:pt>
                <c:pt idx="1847">
                  <c:v>1.01537E-2</c:v>
                </c:pt>
                <c:pt idx="1848">
                  <c:v>1.12867E-2</c:v>
                </c:pt>
                <c:pt idx="1849">
                  <c:v>1.2396000000000001E-2</c:v>
                </c:pt>
                <c:pt idx="1850">
                  <c:v>1.34734E-2</c:v>
                </c:pt>
                <c:pt idx="1851">
                  <c:v>1.4508E-2</c:v>
                </c:pt>
                <c:pt idx="1852">
                  <c:v>1.54877E-2</c:v>
                </c:pt>
                <c:pt idx="1853">
                  <c:v>1.6399E-2</c:v>
                </c:pt>
                <c:pt idx="1854">
                  <c:v>1.7229000000000001E-2</c:v>
                </c:pt>
                <c:pt idx="1855">
                  <c:v>1.79659E-2</c:v>
                </c:pt>
                <c:pt idx="1856">
                  <c:v>1.85997E-2</c:v>
                </c:pt>
                <c:pt idx="1857">
                  <c:v>1.9123600000000001E-2</c:v>
                </c:pt>
                <c:pt idx="1858">
                  <c:v>1.9533700000000001E-2</c:v>
                </c:pt>
                <c:pt idx="1859">
                  <c:v>1.9829800000000002E-2</c:v>
                </c:pt>
                <c:pt idx="1860">
                  <c:v>2.0014899999999999E-2</c:v>
                </c:pt>
                <c:pt idx="1861">
                  <c:v>2.0094600000000001E-2</c:v>
                </c:pt>
                <c:pt idx="1862">
                  <c:v>2.0076799999999999E-2</c:v>
                </c:pt>
                <c:pt idx="1863">
                  <c:v>1.9970499999999999E-2</c:v>
                </c:pt>
                <c:pt idx="1864">
                  <c:v>1.9784599999999999E-2</c:v>
                </c:pt>
                <c:pt idx="1865">
                  <c:v>1.9527599999999999E-2</c:v>
                </c:pt>
                <c:pt idx="1866">
                  <c:v>1.92062E-2</c:v>
                </c:pt>
                <c:pt idx="1867">
                  <c:v>1.8824799999999999E-2</c:v>
                </c:pt>
                <c:pt idx="1868">
                  <c:v>1.83853E-2</c:v>
                </c:pt>
                <c:pt idx="1869">
                  <c:v>1.7887199999999999E-2</c:v>
                </c:pt>
                <c:pt idx="1870">
                  <c:v>1.7327200000000001E-2</c:v>
                </c:pt>
                <c:pt idx="1871">
                  <c:v>1.6700900000000001E-2</c:v>
                </c:pt>
                <c:pt idx="1872">
                  <c:v>1.6002499999999999E-2</c:v>
                </c:pt>
                <c:pt idx="1873">
                  <c:v>1.52265E-2</c:v>
                </c:pt>
                <c:pt idx="1874">
                  <c:v>1.4368199999999999E-2</c:v>
                </c:pt>
                <c:pt idx="1875">
                  <c:v>1.3424699999999999E-2</c:v>
                </c:pt>
                <c:pt idx="1876">
                  <c:v>1.2395700000000001E-2</c:v>
                </c:pt>
                <c:pt idx="1877">
                  <c:v>1.12841E-2</c:v>
                </c:pt>
                <c:pt idx="1878">
                  <c:v>1.0095700000000001E-2</c:v>
                </c:pt>
                <c:pt idx="1879">
                  <c:v>8.8397900000000001E-3</c:v>
                </c:pt>
                <c:pt idx="1880">
                  <c:v>7.5279500000000003E-3</c:v>
                </c:pt>
                <c:pt idx="1881">
                  <c:v>6.1738399999999999E-3</c:v>
                </c:pt>
                <c:pt idx="1882">
                  <c:v>4.7921999999999999E-3</c:v>
                </c:pt>
                <c:pt idx="1883">
                  <c:v>3.39778E-3</c:v>
                </c:pt>
                <c:pt idx="1884">
                  <c:v>2.00446E-3</c:v>
                </c:pt>
                <c:pt idx="1885">
                  <c:v>6.2434700000000003E-4</c:v>
                </c:pt>
                <c:pt idx="1886">
                  <c:v>7.3289500000000001E-4</c:v>
                </c:pt>
                <c:pt idx="1887">
                  <c:v>2.0604500000000001E-3</c:v>
                </c:pt>
                <c:pt idx="1888">
                  <c:v>3.3544199999999999E-3</c:v>
                </c:pt>
                <c:pt idx="1889">
                  <c:v>4.6136700000000003E-3</c:v>
                </c:pt>
                <c:pt idx="1890">
                  <c:v>5.8392699999999997E-3</c:v>
                </c:pt>
                <c:pt idx="1891">
                  <c:v>7.0337999999999998E-3</c:v>
                </c:pt>
                <c:pt idx="1892">
                  <c:v>8.2004299999999999E-3</c:v>
                </c:pt>
                <c:pt idx="1893">
                  <c:v>9.3421000000000008E-3</c:v>
                </c:pt>
                <c:pt idx="1894">
                  <c:v>1.0460499999999999E-2</c:v>
                </c:pt>
                <c:pt idx="1895">
                  <c:v>1.15554E-2</c:v>
                </c:pt>
                <c:pt idx="1896">
                  <c:v>1.26242E-2</c:v>
                </c:pt>
                <c:pt idx="1897">
                  <c:v>1.3661700000000001E-2</c:v>
                </c:pt>
                <c:pt idx="1898">
                  <c:v>1.4659800000000001E-2</c:v>
                </c:pt>
                <c:pt idx="1899">
                  <c:v>1.56086E-2</c:v>
                </c:pt>
                <c:pt idx="1900">
                  <c:v>1.6496400000000001E-2</c:v>
                </c:pt>
                <c:pt idx="1901">
                  <c:v>1.7311E-2</c:v>
                </c:pt>
                <c:pt idx="1902">
                  <c:v>1.8040199999999999E-2</c:v>
                </c:pt>
                <c:pt idx="1903">
                  <c:v>1.8673100000000002E-2</c:v>
                </c:pt>
                <c:pt idx="1904">
                  <c:v>1.9200800000000001E-2</c:v>
                </c:pt>
                <c:pt idx="1905">
                  <c:v>1.9617200000000001E-2</c:v>
                </c:pt>
                <c:pt idx="1906">
                  <c:v>1.9919300000000001E-2</c:v>
                </c:pt>
                <c:pt idx="1907">
                  <c:v>2.0107300000000002E-2</c:v>
                </c:pt>
                <c:pt idx="1908">
                  <c:v>2.01846E-2</c:v>
                </c:pt>
                <c:pt idx="1909">
                  <c:v>2.0157100000000001E-2</c:v>
                </c:pt>
                <c:pt idx="1910">
                  <c:v>2.0032899999999999E-2</c:v>
                </c:pt>
                <c:pt idx="1911">
                  <c:v>1.9820600000000001E-2</c:v>
                </c:pt>
                <c:pt idx="1912">
                  <c:v>1.9529500000000002E-2</c:v>
                </c:pt>
                <c:pt idx="1913">
                  <c:v>1.9167900000000002E-2</c:v>
                </c:pt>
                <c:pt idx="1914">
                  <c:v>1.87423E-2</c:v>
                </c:pt>
                <c:pt idx="1915">
                  <c:v>1.8257499999999999E-2</c:v>
                </c:pt>
                <c:pt idx="1916">
                  <c:v>1.7715499999999999E-2</c:v>
                </c:pt>
                <c:pt idx="1917">
                  <c:v>1.7116099999999999E-2</c:v>
                </c:pt>
                <c:pt idx="1918">
                  <c:v>1.6456700000000001E-2</c:v>
                </c:pt>
                <c:pt idx="1919">
                  <c:v>1.57336E-2</c:v>
                </c:pt>
                <c:pt idx="1920">
                  <c:v>1.49418E-2</c:v>
                </c:pt>
                <c:pt idx="1921">
                  <c:v>1.40766E-2</c:v>
                </c:pt>
                <c:pt idx="1922">
                  <c:v>1.3134399999999999E-2</c:v>
                </c:pt>
                <c:pt idx="1923">
                  <c:v>1.21133E-2</c:v>
                </c:pt>
                <c:pt idx="1924">
                  <c:v>1.10137E-2</c:v>
                </c:pt>
                <c:pt idx="1925">
                  <c:v>9.8392600000000007E-3</c:v>
                </c:pt>
                <c:pt idx="1926">
                  <c:v>8.5963299999999992E-3</c:v>
                </c:pt>
                <c:pt idx="1927">
                  <c:v>7.2943599999999997E-3</c:v>
                </c:pt>
                <c:pt idx="1928">
                  <c:v>5.9451299999999999E-3</c:v>
                </c:pt>
                <c:pt idx="1929">
                  <c:v>4.5621699999999999E-3</c:v>
                </c:pt>
                <c:pt idx="1930">
                  <c:v>3.1598799999999999E-3</c:v>
                </c:pt>
                <c:pt idx="1931">
                  <c:v>1.7526E-3</c:v>
                </c:pt>
                <c:pt idx="1932">
                  <c:v>3.5368299999999998E-4</c:v>
                </c:pt>
                <c:pt idx="1933">
                  <c:v>1.0253199999999999E-3</c:v>
                </c:pt>
                <c:pt idx="1934">
                  <c:v>2.3752500000000002E-3</c:v>
                </c:pt>
                <c:pt idx="1935">
                  <c:v>3.6896799999999999E-3</c:v>
                </c:pt>
                <c:pt idx="1936">
                  <c:v>4.9650299999999996E-3</c:v>
                </c:pt>
                <c:pt idx="1937">
                  <c:v>6.20025E-3</c:v>
                </c:pt>
                <c:pt idx="1938">
                  <c:v>7.3964E-3</c:v>
                </c:pt>
                <c:pt idx="1939">
                  <c:v>8.5558100000000005E-3</c:v>
                </c:pt>
                <c:pt idx="1940">
                  <c:v>9.6814299999999995E-3</c:v>
                </c:pt>
                <c:pt idx="1941">
                  <c:v>1.0775699999999999E-2</c:v>
                </c:pt>
                <c:pt idx="1942">
                  <c:v>1.184E-2</c:v>
                </c:pt>
                <c:pt idx="1943">
                  <c:v>1.28737E-2</c:v>
                </c:pt>
                <c:pt idx="1944">
                  <c:v>1.3873999999999999E-2</c:v>
                </c:pt>
                <c:pt idx="1945">
                  <c:v>1.4835599999999999E-2</c:v>
                </c:pt>
                <c:pt idx="1946">
                  <c:v>1.5750500000000001E-2</c:v>
                </c:pt>
                <c:pt idx="1947">
                  <c:v>1.66093E-2</c:v>
                </c:pt>
                <c:pt idx="1948">
                  <c:v>1.74009E-2</c:v>
                </c:pt>
                <c:pt idx="1949">
                  <c:v>1.8113799999999999E-2</c:v>
                </c:pt>
                <c:pt idx="1950">
                  <c:v>1.8736800000000001E-2</c:v>
                </c:pt>
                <c:pt idx="1951">
                  <c:v>1.9260099999999999E-2</c:v>
                </c:pt>
                <c:pt idx="1952">
                  <c:v>1.9676099999999998E-2</c:v>
                </c:pt>
                <c:pt idx="1953">
                  <c:v>1.9979500000000001E-2</c:v>
                </c:pt>
                <c:pt idx="1954">
                  <c:v>2.0168599999999998E-2</c:v>
                </c:pt>
                <c:pt idx="1955">
                  <c:v>2.0244399999999999E-2</c:v>
                </c:pt>
                <c:pt idx="1956">
                  <c:v>2.0210800000000001E-2</c:v>
                </c:pt>
                <c:pt idx="1957">
                  <c:v>2.0074399999999999E-2</c:v>
                </c:pt>
                <c:pt idx="1958">
                  <c:v>1.9843300000000001E-2</c:v>
                </c:pt>
                <c:pt idx="1959">
                  <c:v>1.9526499999999999E-2</c:v>
                </c:pt>
                <c:pt idx="1960">
                  <c:v>1.9132900000000001E-2</c:v>
                </c:pt>
                <c:pt idx="1961">
                  <c:v>1.8670599999999999E-2</c:v>
                </c:pt>
                <c:pt idx="1962">
                  <c:v>1.8145999999999999E-2</c:v>
                </c:pt>
                <c:pt idx="1963">
                  <c:v>1.7563700000000002E-2</c:v>
                </c:pt>
                <c:pt idx="1964">
                  <c:v>1.6925599999999999E-2</c:v>
                </c:pt>
                <c:pt idx="1965">
                  <c:v>1.6231499999999999E-2</c:v>
                </c:pt>
                <c:pt idx="1966">
                  <c:v>1.5479400000000001E-2</c:v>
                </c:pt>
                <c:pt idx="1967">
                  <c:v>1.46658E-2</c:v>
                </c:pt>
                <c:pt idx="1968">
                  <c:v>1.3786700000000001E-2</c:v>
                </c:pt>
                <c:pt idx="1969">
                  <c:v>1.28381E-2</c:v>
                </c:pt>
                <c:pt idx="1970">
                  <c:v>1.1817599999999999E-2</c:v>
                </c:pt>
                <c:pt idx="1971">
                  <c:v>1.0723999999999999E-2</c:v>
                </c:pt>
                <c:pt idx="1972">
                  <c:v>9.5591700000000005E-3</c:v>
                </c:pt>
                <c:pt idx="1973">
                  <c:v>8.3273900000000005E-3</c:v>
                </c:pt>
                <c:pt idx="1974">
                  <c:v>7.0358800000000004E-3</c:v>
                </c:pt>
                <c:pt idx="1975">
                  <c:v>5.6945700000000004E-3</c:v>
                </c:pt>
                <c:pt idx="1976">
                  <c:v>4.3154600000000001E-3</c:v>
                </c:pt>
                <c:pt idx="1977">
                  <c:v>2.9120700000000001E-3</c:v>
                </c:pt>
                <c:pt idx="1978">
                  <c:v>1.4984900000000001E-3</c:v>
                </c:pt>
                <c:pt idx="1979">
                  <c:v>8.8525599999999998E-5</c:v>
                </c:pt>
                <c:pt idx="1980">
                  <c:v>1.3051499999999999E-3</c:v>
                </c:pt>
                <c:pt idx="1981">
                  <c:v>2.6717400000000001E-3</c:v>
                </c:pt>
                <c:pt idx="1982">
                  <c:v>4.0028700000000004E-3</c:v>
                </c:pt>
                <c:pt idx="1983">
                  <c:v>5.29284E-3</c:v>
                </c:pt>
                <c:pt idx="1984">
                  <c:v>6.5385900000000004E-3</c:v>
                </c:pt>
                <c:pt idx="1985">
                  <c:v>7.7394600000000001E-3</c:v>
                </c:pt>
                <c:pt idx="1986">
                  <c:v>8.8966400000000008E-3</c:v>
                </c:pt>
                <c:pt idx="1987">
                  <c:v>1.0012399999999999E-2</c:v>
                </c:pt>
                <c:pt idx="1988">
                  <c:v>1.1089399999999999E-2</c:v>
                </c:pt>
                <c:pt idx="1989">
                  <c:v>1.21297E-2</c:v>
                </c:pt>
                <c:pt idx="1990">
                  <c:v>1.3134E-2</c:v>
                </c:pt>
                <c:pt idx="1991">
                  <c:v>1.41014E-2</c:v>
                </c:pt>
                <c:pt idx="1992">
                  <c:v>1.50285E-2</c:v>
                </c:pt>
                <c:pt idx="1993">
                  <c:v>1.5909699999999999E-2</c:v>
                </c:pt>
                <c:pt idx="1994">
                  <c:v>1.6737200000000001E-2</c:v>
                </c:pt>
                <c:pt idx="1995">
                  <c:v>1.7501699999999999E-2</c:v>
                </c:pt>
                <c:pt idx="1996">
                  <c:v>1.8192400000000001E-2</c:v>
                </c:pt>
                <c:pt idx="1997">
                  <c:v>1.8799E-2</c:v>
                </c:pt>
                <c:pt idx="1998">
                  <c:v>1.9310999999999998E-2</c:v>
                </c:pt>
                <c:pt idx="1999">
                  <c:v>1.9720100000000001E-2</c:v>
                </c:pt>
                <c:pt idx="2000">
                  <c:v>2.00199E-2</c:v>
                </c:pt>
                <c:pt idx="2001">
                  <c:v>2.0206399999999999E-2</c:v>
                </c:pt>
                <c:pt idx="2002">
                  <c:v>2.0279100000000001E-2</c:v>
                </c:pt>
                <c:pt idx="2003">
                  <c:v>2.02402E-2</c:v>
                </c:pt>
                <c:pt idx="2004">
                  <c:v>2.0094399999999998E-2</c:v>
                </c:pt>
                <c:pt idx="2005">
                  <c:v>1.9848899999999999E-2</c:v>
                </c:pt>
                <c:pt idx="2006">
                  <c:v>1.95122E-2</c:v>
                </c:pt>
                <c:pt idx="2007">
                  <c:v>1.9092999999999999E-2</c:v>
                </c:pt>
                <c:pt idx="2008">
                  <c:v>1.8600200000000001E-2</c:v>
                </c:pt>
                <c:pt idx="2009">
                  <c:v>1.8041700000000001E-2</c:v>
                </c:pt>
                <c:pt idx="2010">
                  <c:v>1.7423399999999999E-2</c:v>
                </c:pt>
                <c:pt idx="2011">
                  <c:v>1.6749300000000002E-2</c:v>
                </c:pt>
                <c:pt idx="2012">
                  <c:v>1.6021299999999999E-2</c:v>
                </c:pt>
                <c:pt idx="2013">
                  <c:v>1.5239000000000001E-2</c:v>
                </c:pt>
                <c:pt idx="2014">
                  <c:v>1.44006E-2</c:v>
                </c:pt>
                <c:pt idx="2015">
                  <c:v>1.35029E-2</c:v>
                </c:pt>
                <c:pt idx="2016">
                  <c:v>1.2542599999999999E-2</c:v>
                </c:pt>
                <c:pt idx="2017">
                  <c:v>1.15167E-2</c:v>
                </c:pt>
                <c:pt idx="2018">
                  <c:v>1.04238E-2</c:v>
                </c:pt>
                <c:pt idx="2019">
                  <c:v>9.2639799999999998E-3</c:v>
                </c:pt>
                <c:pt idx="2020">
                  <c:v>8.0401699999999993E-3</c:v>
                </c:pt>
                <c:pt idx="2021">
                  <c:v>6.7577899999999996E-3</c:v>
                </c:pt>
                <c:pt idx="2022">
                  <c:v>5.4249399999999996E-3</c:v>
                </c:pt>
                <c:pt idx="2023">
                  <c:v>4.0521400000000001E-3</c:v>
                </c:pt>
                <c:pt idx="2024">
                  <c:v>2.6517099999999998E-3</c:v>
                </c:pt>
                <c:pt idx="2025">
                  <c:v>1.23711E-3</c:v>
                </c:pt>
                <c:pt idx="2026">
                  <c:v>1.7793299999999999E-4</c:v>
                </c:pt>
                <c:pt idx="2027">
                  <c:v>1.5802399999999999E-3</c:v>
                </c:pt>
                <c:pt idx="2028">
                  <c:v>2.9580100000000001E-3</c:v>
                </c:pt>
                <c:pt idx="2029">
                  <c:v>4.3014100000000003E-3</c:v>
                </c:pt>
                <c:pt idx="2030">
                  <c:v>5.6030799999999999E-3</c:v>
                </c:pt>
                <c:pt idx="2031">
                  <c:v>6.8582000000000001E-3</c:v>
                </c:pt>
                <c:pt idx="2032">
                  <c:v>8.0645000000000005E-3</c:v>
                </c:pt>
                <c:pt idx="2033">
                  <c:v>9.2218000000000005E-3</c:v>
                </c:pt>
                <c:pt idx="2034">
                  <c:v>1.03315E-2</c:v>
                </c:pt>
                <c:pt idx="2035">
                  <c:v>1.1396E-2</c:v>
                </c:pt>
                <c:pt idx="2036">
                  <c:v>1.24174E-2</c:v>
                </c:pt>
                <c:pt idx="2037">
                  <c:v>1.33974E-2</c:v>
                </c:pt>
                <c:pt idx="2038">
                  <c:v>1.4336099999999999E-2</c:v>
                </c:pt>
                <c:pt idx="2039">
                  <c:v>1.52319E-2</c:v>
                </c:pt>
                <c:pt idx="2040">
                  <c:v>1.6080899999999999E-2</c:v>
                </c:pt>
                <c:pt idx="2041">
                  <c:v>1.6877099999999999E-2</c:v>
                </c:pt>
                <c:pt idx="2042">
                  <c:v>1.7612599999999999E-2</c:v>
                </c:pt>
                <c:pt idx="2043">
                  <c:v>1.8277999999999999E-2</c:v>
                </c:pt>
                <c:pt idx="2044">
                  <c:v>1.8863499999999998E-2</c:v>
                </c:pt>
                <c:pt idx="2045">
                  <c:v>1.9359299999999999E-2</c:v>
                </c:pt>
                <c:pt idx="2046">
                  <c:v>1.9756300000000001E-2</c:v>
                </c:pt>
                <c:pt idx="2047">
                  <c:v>2.00474E-2</c:v>
                </c:pt>
              </c:numCache>
            </c:numRef>
          </c:val>
        </c:ser>
        <c:ser>
          <c:idx val="2"/>
          <c:order val="2"/>
          <c:tx>
            <c:strRef>
              <c:f>calculated!$A$1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calculated!$A$2:$A$2049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</c:ser>
        <c:ser>
          <c:idx val="3"/>
          <c:order val="3"/>
          <c:tx>
            <c:strRef>
              <c:f>calculated!$C$1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calculated!$C$2:$C$2049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-1.0000000000287557E-7</c:v>
                </c:pt>
                <c:pt idx="786">
                  <c:v>-9.9999999995936673E-8</c:v>
                </c:pt>
                <c:pt idx="787">
                  <c:v>0</c:v>
                </c:pt>
                <c:pt idx="788">
                  <c:v>-3.0000000000168781E-7</c:v>
                </c:pt>
                <c:pt idx="789">
                  <c:v>-3.0000000000168781E-7</c:v>
                </c:pt>
                <c:pt idx="790">
                  <c:v>-5.9999999999990616E-7</c:v>
                </c:pt>
                <c:pt idx="791">
                  <c:v>-9.0000000000159397E-7</c:v>
                </c:pt>
                <c:pt idx="792">
                  <c:v>-1.6000000000009063E-6</c:v>
                </c:pt>
                <c:pt idx="793">
                  <c:v>-2.6000000000001716E-6</c:v>
                </c:pt>
                <c:pt idx="794">
                  <c:v>-4.300000000000484E-6</c:v>
                </c:pt>
                <c:pt idx="795">
                  <c:v>-6.8300000000010713E-6</c:v>
                </c:pt>
                <c:pt idx="796">
                  <c:v>-1.0809999999999986E-5</c:v>
                </c:pt>
                <c:pt idx="797">
                  <c:v>1.6910000000000189E-5</c:v>
                </c:pt>
                <c:pt idx="798">
                  <c:v>2.6199999999999661E-5</c:v>
                </c:pt>
                <c:pt idx="799">
                  <c:v>4.0200000000000652E-5</c:v>
                </c:pt>
                <c:pt idx="800">
                  <c:v>6.1059999999999934E-5</c:v>
                </c:pt>
                <c:pt idx="801">
                  <c:v>9.1799999999999521E-5</c:v>
                </c:pt>
                <c:pt idx="802">
                  <c:v>1.3649999999999947E-4</c:v>
                </c:pt>
                <c:pt idx="803">
                  <c:v>2.006999999999981E-4</c:v>
                </c:pt>
                <c:pt idx="804">
                  <c:v>2.921E-4</c:v>
                </c:pt>
                <c:pt idx="805">
                  <c:v>4.2009999999999964E-4</c:v>
                </c:pt>
                <c:pt idx="806">
                  <c:v>5.9769999999999962E-4</c:v>
                </c:pt>
                <c:pt idx="807">
                  <c:v>8.4019999999999928E-4</c:v>
                </c:pt>
                <c:pt idx="808">
                  <c:v>1.1674000000000025E-3</c:v>
                </c:pt>
                <c:pt idx="809">
                  <c:v>1.6023000000000009E-3</c:v>
                </c:pt>
                <c:pt idx="810">
                  <c:v>2.1716000000000027E-3</c:v>
                </c:pt>
                <c:pt idx="811">
                  <c:v>2.9063000000000005E-3</c:v>
                </c:pt>
                <c:pt idx="812">
                  <c:v>3.8380000000000011E-3</c:v>
                </c:pt>
                <c:pt idx="813">
                  <c:v>5.0005000000000049E-3</c:v>
                </c:pt>
                <c:pt idx="814">
                  <c:v>6.424199999999998E-3</c:v>
                </c:pt>
                <c:pt idx="815">
                  <c:v>8.1345000000000028E-3</c:v>
                </c:pt>
                <c:pt idx="816">
                  <c:v>1.0146100000000005E-2</c:v>
                </c:pt>
                <c:pt idx="817">
                  <c:v>1.2458799999999999E-2</c:v>
                </c:pt>
                <c:pt idx="818">
                  <c:v>1.50502E-2</c:v>
                </c:pt>
                <c:pt idx="819">
                  <c:v>1.7872100000000002E-2</c:v>
                </c:pt>
                <c:pt idx="820">
                  <c:v>2.0844399999999999E-2</c:v>
                </c:pt>
                <c:pt idx="821">
                  <c:v>2.3851399999999995E-2</c:v>
                </c:pt>
                <c:pt idx="822">
                  <c:v>2.6743899999999994E-2</c:v>
                </c:pt>
                <c:pt idx="823">
                  <c:v>2.9342600000000003E-2</c:v>
                </c:pt>
                <c:pt idx="824">
                  <c:v>3.1446200000000001E-2</c:v>
                </c:pt>
                <c:pt idx="825">
                  <c:v>3.2847700000000001E-2</c:v>
                </c:pt>
                <c:pt idx="826">
                  <c:v>3.3352900000000005E-2</c:v>
                </c:pt>
                <c:pt idx="827">
                  <c:v>3.2804600000000003E-2</c:v>
                </c:pt>
                <c:pt idx="828">
                  <c:v>3.1108700000000003E-2</c:v>
                </c:pt>
                <c:pt idx="829">
                  <c:v>2.8258200000000004E-2</c:v>
                </c:pt>
                <c:pt idx="830">
                  <c:v>2.4350799999999999E-2</c:v>
                </c:pt>
                <c:pt idx="831">
                  <c:v>1.9597999999999997E-2</c:v>
                </c:pt>
                <c:pt idx="832">
                  <c:v>1.4318999999999998E-2</c:v>
                </c:pt>
                <c:pt idx="833">
                  <c:v>8.9173999999999989E-3</c:v>
                </c:pt>
                <c:pt idx="834">
                  <c:v>3.8411000000000001E-3</c:v>
                </c:pt>
                <c:pt idx="835">
                  <c:v>-4.736000000000011E-4</c:v>
                </c:pt>
                <c:pt idx="836">
                  <c:v>-3.665100000000001E-3</c:v>
                </c:pt>
                <c:pt idx="837">
                  <c:v>-5.511499999999999E-3</c:v>
                </c:pt>
                <c:pt idx="838">
                  <c:v>-5.9798999999999998E-3</c:v>
                </c:pt>
                <c:pt idx="839">
                  <c:v>-5.2548999999999998E-3</c:v>
                </c:pt>
                <c:pt idx="840">
                  <c:v>-3.72996E-3</c:v>
                </c:pt>
                <c:pt idx="841">
                  <c:v>-1.9611799999999999E-3</c:v>
                </c:pt>
                <c:pt idx="842">
                  <c:v>-5.8278000000000019E-4</c:v>
                </c:pt>
                <c:pt idx="843">
                  <c:v>-1.9657000000000008E-4</c:v>
                </c:pt>
                <c:pt idx="844">
                  <c:v>-1.2522866E-3</c:v>
                </c:pt>
                <c:pt idx="845">
                  <c:v>3.9439100000000001E-3</c:v>
                </c:pt>
                <c:pt idx="846">
                  <c:v>8.1465599999999989E-3</c:v>
                </c:pt>
                <c:pt idx="847">
                  <c:v>1.34138E-2</c:v>
                </c:pt>
                <c:pt idx="848">
                  <c:v>1.9045500000000003E-2</c:v>
                </c:pt>
                <c:pt idx="849">
                  <c:v>2.4219100000000004E-2</c:v>
                </c:pt>
                <c:pt idx="850">
                  <c:v>2.8162999999999997E-2</c:v>
                </c:pt>
                <c:pt idx="851">
                  <c:v>3.0334E-2</c:v>
                </c:pt>
                <c:pt idx="852">
                  <c:v>3.0557900000000002E-2</c:v>
                </c:pt>
                <c:pt idx="853">
                  <c:v>2.9090000000000001E-2</c:v>
                </c:pt>
                <c:pt idx="854">
                  <c:v>2.6575099999999997E-2</c:v>
                </c:pt>
                <c:pt idx="855">
                  <c:v>2.3902300000000001E-2</c:v>
                </c:pt>
                <c:pt idx="856">
                  <c:v>2.1987300000000001E-2</c:v>
                </c:pt>
                <c:pt idx="857">
                  <c:v>2.1530500000000001E-2</c:v>
                </c:pt>
                <c:pt idx="858">
                  <c:v>2.2818799999999993E-2</c:v>
                </c:pt>
                <c:pt idx="859">
                  <c:v>2.5631199999999993E-2</c:v>
                </c:pt>
                <c:pt idx="860">
                  <c:v>2.9282300000000004E-2</c:v>
                </c:pt>
                <c:pt idx="861">
                  <c:v>3.2806200000000008E-2</c:v>
                </c:pt>
                <c:pt idx="862">
                  <c:v>3.5233500000000001E-2</c:v>
                </c:pt>
                <c:pt idx="863">
                  <c:v>3.58838E-2</c:v>
                </c:pt>
                <c:pt idx="864">
                  <c:v>3.4584800000000006E-2</c:v>
                </c:pt>
                <c:pt idx="865">
                  <c:v>3.1738899999999994E-2</c:v>
                </c:pt>
                <c:pt idx="866">
                  <c:v>2.8209499999999998E-2</c:v>
                </c:pt>
                <c:pt idx="867">
                  <c:v>2.5047699999999992E-2</c:v>
                </c:pt>
                <c:pt idx="868">
                  <c:v>2.3145899999999997E-2</c:v>
                </c:pt>
                <c:pt idx="869">
                  <c:v>2.2925199999999993E-2</c:v>
                </c:pt>
                <c:pt idx="870">
                  <c:v>2.4177499999999998E-2</c:v>
                </c:pt>
                <c:pt idx="871">
                  <c:v>2.61208E-2</c:v>
                </c:pt>
                <c:pt idx="872">
                  <c:v>2.7664500000000002E-2</c:v>
                </c:pt>
                <c:pt idx="873">
                  <c:v>2.7799600000000001E-2</c:v>
                </c:pt>
                <c:pt idx="874">
                  <c:v>2.5978700000000007E-2</c:v>
                </c:pt>
                <c:pt idx="875">
                  <c:v>2.2337000000000003E-2</c:v>
                </c:pt>
                <c:pt idx="876">
                  <c:v>1.7666799999999996E-2</c:v>
                </c:pt>
                <c:pt idx="877">
                  <c:v>1.3134899999999998E-2</c:v>
                </c:pt>
                <c:pt idx="878">
                  <c:v>9.8444999999999991E-3</c:v>
                </c:pt>
                <c:pt idx="879">
                  <c:v>8.4021000000000026E-3</c:v>
                </c:pt>
                <c:pt idx="880">
                  <c:v>8.6663999999999977E-3</c:v>
                </c:pt>
                <c:pt idx="881">
                  <c:v>9.7909000000000017E-3</c:v>
                </c:pt>
                <c:pt idx="882">
                  <c:v>1.0555800000000001E-2</c:v>
                </c:pt>
                <c:pt idx="883">
                  <c:v>9.867299999999999E-3</c:v>
                </c:pt>
                <c:pt idx="884">
                  <c:v>7.2207999999999994E-3</c:v>
                </c:pt>
                <c:pt idx="885">
                  <c:v>2.9286999999999994E-3</c:v>
                </c:pt>
                <c:pt idx="886">
                  <c:v>-1.9960999999999989E-3</c:v>
                </c:pt>
                <c:pt idx="887">
                  <c:v>-6.2660299999999988E-3</c:v>
                </c:pt>
                <c:pt idx="888">
                  <c:v>-3.83221E-3</c:v>
                </c:pt>
                <c:pt idx="889">
                  <c:v>-6.7285000000000001E-4</c:v>
                </c:pt>
                <c:pt idx="890">
                  <c:v>1.8720199999999998E-3</c:v>
                </c:pt>
                <c:pt idx="891">
                  <c:v>8.1521149999999997E-3</c:v>
                </c:pt>
                <c:pt idx="892">
                  <c:v>8.5125300000000008E-3</c:v>
                </c:pt>
                <c:pt idx="893">
                  <c:v>1.0725699999999999E-2</c:v>
                </c:pt>
                <c:pt idx="894">
                  <c:v>1.4622399999999999E-2</c:v>
                </c:pt>
                <c:pt idx="895">
                  <c:v>1.91992E-2</c:v>
                </c:pt>
                <c:pt idx="896">
                  <c:v>2.3079300000000001E-2</c:v>
                </c:pt>
                <c:pt idx="897">
                  <c:v>2.5167000000000002E-2</c:v>
                </c:pt>
                <c:pt idx="898">
                  <c:v>2.51849E-2</c:v>
                </c:pt>
                <c:pt idx="899">
                  <c:v>2.3821100000000001E-2</c:v>
                </c:pt>
                <c:pt idx="900">
                  <c:v>2.2398100000000004E-2</c:v>
                </c:pt>
                <c:pt idx="901">
                  <c:v>2.2218299999999996E-2</c:v>
                </c:pt>
                <c:pt idx="902">
                  <c:v>2.3900500000000005E-2</c:v>
                </c:pt>
                <c:pt idx="903">
                  <c:v>2.7052E-2</c:v>
                </c:pt>
                <c:pt idx="904">
                  <c:v>3.0458199999999991E-2</c:v>
                </c:pt>
                <c:pt idx="905">
                  <c:v>3.2703099999999999E-2</c:v>
                </c:pt>
                <c:pt idx="906">
                  <c:v>3.2912899999999995E-2</c:v>
                </c:pt>
                <c:pt idx="907">
                  <c:v>3.1225499999999996E-2</c:v>
                </c:pt>
                <c:pt idx="908">
                  <c:v>2.8732100000000003E-2</c:v>
                </c:pt>
                <c:pt idx="909">
                  <c:v>2.6900000000000007E-2</c:v>
                </c:pt>
                <c:pt idx="910">
                  <c:v>2.67774E-2</c:v>
                </c:pt>
                <c:pt idx="911">
                  <c:v>2.8411400000000003E-2</c:v>
                </c:pt>
                <c:pt idx="912">
                  <c:v>3.0805699999999998E-2</c:v>
                </c:pt>
                <c:pt idx="913">
                  <c:v>3.2459999999999996E-2</c:v>
                </c:pt>
                <c:pt idx="914">
                  <c:v>3.22034E-2</c:v>
                </c:pt>
                <c:pt idx="915">
                  <c:v>2.9859799999999992E-2</c:v>
                </c:pt>
                <c:pt idx="916">
                  <c:v>2.6361499999999996E-2</c:v>
                </c:pt>
                <c:pt idx="917">
                  <c:v>2.3228200000000004E-2</c:v>
                </c:pt>
                <c:pt idx="918">
                  <c:v>2.1699500000000004E-2</c:v>
                </c:pt>
                <c:pt idx="919">
                  <c:v>2.2012799999999992E-2</c:v>
                </c:pt>
                <c:pt idx="920">
                  <c:v>2.3255499999999998E-2</c:v>
                </c:pt>
                <c:pt idx="921">
                  <c:v>2.3898099999999999E-2</c:v>
                </c:pt>
                <c:pt idx="922">
                  <c:v>2.2699400000000002E-2</c:v>
                </c:pt>
                <c:pt idx="923">
                  <c:v>1.94615E-2</c:v>
                </c:pt>
                <c:pt idx="924">
                  <c:v>1.5165900000000003E-2</c:v>
                </c:pt>
                <c:pt idx="925">
                  <c:v>1.13971E-2</c:v>
                </c:pt>
                <c:pt idx="926">
                  <c:v>9.3878000000000017E-3</c:v>
                </c:pt>
                <c:pt idx="927">
                  <c:v>9.2613000000000001E-3</c:v>
                </c:pt>
                <c:pt idx="928">
                  <c:v>9.9483999999999996E-3</c:v>
                </c:pt>
                <c:pt idx="929">
                  <c:v>9.8433999999999952E-3</c:v>
                </c:pt>
                <c:pt idx="930">
                  <c:v>7.8088000000000012E-3</c:v>
                </c:pt>
                <c:pt idx="931">
                  <c:v>3.899699999999999E-3</c:v>
                </c:pt>
                <c:pt idx="932">
                  <c:v>-6.5519999999999814E-4</c:v>
                </c:pt>
                <c:pt idx="933">
                  <c:v>-4.2218999999999989E-3</c:v>
                </c:pt>
                <c:pt idx="934">
                  <c:v>-5.8019899999999991E-3</c:v>
                </c:pt>
                <c:pt idx="935">
                  <c:v>-5.6778200000000001E-3</c:v>
                </c:pt>
                <c:pt idx="936">
                  <c:v>5.5557000000000002E-4</c:v>
                </c:pt>
                <c:pt idx="937">
                  <c:v>6.0684609999999998E-3</c:v>
                </c:pt>
                <c:pt idx="938">
                  <c:v>8.9161399999999995E-3</c:v>
                </c:pt>
                <c:pt idx="939">
                  <c:v>1.3170039999999997E-2</c:v>
                </c:pt>
                <c:pt idx="940">
                  <c:v>1.725258E-2</c:v>
                </c:pt>
                <c:pt idx="941">
                  <c:v>1.9655899999999997E-2</c:v>
                </c:pt>
                <c:pt idx="942">
                  <c:v>1.99475E-2</c:v>
                </c:pt>
                <c:pt idx="943">
                  <c:v>1.9065100000000001E-2</c:v>
                </c:pt>
                <c:pt idx="944">
                  <c:v>1.8684600000000003E-2</c:v>
                </c:pt>
                <c:pt idx="945">
                  <c:v>2.00783E-2</c:v>
                </c:pt>
                <c:pt idx="946">
                  <c:v>2.3233500000000004E-2</c:v>
                </c:pt>
                <c:pt idx="947">
                  <c:v>2.68481E-2</c:v>
                </c:pt>
                <c:pt idx="948">
                  <c:v>2.9219199999999994E-2</c:v>
                </c:pt>
                <c:pt idx="949">
                  <c:v>2.9425300000000001E-2</c:v>
                </c:pt>
                <c:pt idx="950">
                  <c:v>2.7975500000000007E-2</c:v>
                </c:pt>
                <c:pt idx="951">
                  <c:v>2.6461399999999996E-2</c:v>
                </c:pt>
                <c:pt idx="952">
                  <c:v>2.6438300000000005E-2</c:v>
                </c:pt>
                <c:pt idx="953">
                  <c:v>2.8319000000000004E-2</c:v>
                </c:pt>
                <c:pt idx="954">
                  <c:v>3.1070099999999996E-2</c:v>
                </c:pt>
                <c:pt idx="955">
                  <c:v>3.2940799999999999E-2</c:v>
                </c:pt>
                <c:pt idx="956">
                  <c:v>3.2718799999999999E-2</c:v>
                </c:pt>
                <c:pt idx="957">
                  <c:v>3.0610600000000009E-2</c:v>
                </c:pt>
                <c:pt idx="958">
                  <c:v>2.8098600000000001E-2</c:v>
                </c:pt>
                <c:pt idx="959">
                  <c:v>2.6865100000000003E-2</c:v>
                </c:pt>
                <c:pt idx="960">
                  <c:v>2.7556799999999992E-2</c:v>
                </c:pt>
                <c:pt idx="961">
                  <c:v>2.9300700000000006E-2</c:v>
                </c:pt>
                <c:pt idx="962">
                  <c:v>3.03415E-2</c:v>
                </c:pt>
                <c:pt idx="963">
                  <c:v>2.9343800000000003E-2</c:v>
                </c:pt>
                <c:pt idx="964">
                  <c:v>2.6395399999999999E-2</c:v>
                </c:pt>
                <c:pt idx="965">
                  <c:v>2.2953599999999991E-2</c:v>
                </c:pt>
                <c:pt idx="966">
                  <c:v>2.0758900000000004E-2</c:v>
                </c:pt>
                <c:pt idx="967">
                  <c:v>2.0523600000000003E-2</c:v>
                </c:pt>
                <c:pt idx="968">
                  <c:v>2.1389900000000003E-2</c:v>
                </c:pt>
                <c:pt idx="969">
                  <c:v>2.1581799999999991E-2</c:v>
                </c:pt>
                <c:pt idx="970">
                  <c:v>1.9769099999999998E-2</c:v>
                </c:pt>
                <c:pt idx="971">
                  <c:v>1.6100799999999998E-2</c:v>
                </c:pt>
                <c:pt idx="972">
                  <c:v>1.2105100000000001E-2</c:v>
                </c:pt>
                <c:pt idx="973">
                  <c:v>9.5166000000000001E-3</c:v>
                </c:pt>
                <c:pt idx="974">
                  <c:v>8.9316000000000048E-3</c:v>
                </c:pt>
                <c:pt idx="975">
                  <c:v>9.3403999999999987E-3</c:v>
                </c:pt>
                <c:pt idx="976">
                  <c:v>8.9172999999999995E-3</c:v>
                </c:pt>
                <c:pt idx="977">
                  <c:v>6.4620999999999984E-3</c:v>
                </c:pt>
                <c:pt idx="978">
                  <c:v>2.3592000000000023E-3</c:v>
                </c:pt>
                <c:pt idx="979">
                  <c:v>-1.713799999999998E-3</c:v>
                </c:pt>
                <c:pt idx="980">
                  <c:v>-4.1115000000000006E-3</c:v>
                </c:pt>
                <c:pt idx="981">
                  <c:v>-4.5338999999999996E-3</c:v>
                </c:pt>
                <c:pt idx="982">
                  <c:v>-4.2670900000000003E-3</c:v>
                </c:pt>
                <c:pt idx="983">
                  <c:v>2.1395699999999999E-3</c:v>
                </c:pt>
                <c:pt idx="984">
                  <c:v>8.0669899999999996E-3</c:v>
                </c:pt>
                <c:pt idx="985">
                  <c:v>1.223809E-2</c:v>
                </c:pt>
                <c:pt idx="986">
                  <c:v>1.581567E-2</c:v>
                </c:pt>
                <c:pt idx="987">
                  <c:v>1.739574E-2</c:v>
                </c:pt>
                <c:pt idx="988">
                  <c:v>1.7162799999999999E-2</c:v>
                </c:pt>
                <c:pt idx="989">
                  <c:v>1.6738200000000002E-2</c:v>
                </c:pt>
                <c:pt idx="990">
                  <c:v>1.7838000000000003E-2</c:v>
                </c:pt>
                <c:pt idx="991">
                  <c:v>2.0841599999999998E-2</c:v>
                </c:pt>
                <c:pt idx="992">
                  <c:v>2.4462799999999996E-2</c:v>
                </c:pt>
                <c:pt idx="993">
                  <c:v>2.6810599999999997E-2</c:v>
                </c:pt>
                <c:pt idx="994">
                  <c:v>2.6969100000000003E-2</c:v>
                </c:pt>
                <c:pt idx="995">
                  <c:v>2.5769600000000004E-2</c:v>
                </c:pt>
                <c:pt idx="996">
                  <c:v>2.5094400000000003E-2</c:v>
                </c:pt>
                <c:pt idx="997">
                  <c:v>2.6284799999999997E-2</c:v>
                </c:pt>
                <c:pt idx="998">
                  <c:v>2.8996499999999995E-2</c:v>
                </c:pt>
                <c:pt idx="999">
                  <c:v>3.1481500000000003E-2</c:v>
                </c:pt>
                <c:pt idx="1000">
                  <c:v>3.207560000000001E-2</c:v>
                </c:pt>
                <c:pt idx="1001">
                  <c:v>3.0625200000000005E-2</c:v>
                </c:pt>
                <c:pt idx="1002">
                  <c:v>2.8624799999999999E-2</c:v>
                </c:pt>
                <c:pt idx="1003">
                  <c:v>2.7934000000000007E-2</c:v>
                </c:pt>
                <c:pt idx="1004">
                  <c:v>2.91661E-2</c:v>
                </c:pt>
                <c:pt idx="1005">
                  <c:v>3.1147699999999993E-2</c:v>
                </c:pt>
                <c:pt idx="1006">
                  <c:v>3.1931499999999995E-2</c:v>
                </c:pt>
                <c:pt idx="1007">
                  <c:v>3.0494399999999998E-2</c:v>
                </c:pt>
                <c:pt idx="1008">
                  <c:v>2.7640299999999993E-2</c:v>
                </c:pt>
                <c:pt idx="1009">
                  <c:v>2.5301699999999996E-2</c:v>
                </c:pt>
                <c:pt idx="1010">
                  <c:v>2.4845300000000001E-2</c:v>
                </c:pt>
                <c:pt idx="1011">
                  <c:v>2.5861299999999997E-2</c:v>
                </c:pt>
                <c:pt idx="1012">
                  <c:v>2.6524199999999998E-2</c:v>
                </c:pt>
                <c:pt idx="1013">
                  <c:v>2.52135E-2</c:v>
                </c:pt>
                <c:pt idx="1014">
                  <c:v>2.19677E-2</c:v>
                </c:pt>
                <c:pt idx="1015">
                  <c:v>1.8462699999999999E-2</c:v>
                </c:pt>
                <c:pt idx="1016">
                  <c:v>1.6523400000000001E-2</c:v>
                </c:pt>
                <c:pt idx="1017">
                  <c:v>1.6490299999999999E-2</c:v>
                </c:pt>
                <c:pt idx="1018">
                  <c:v>1.6911299999999997E-2</c:v>
                </c:pt>
                <c:pt idx="1019">
                  <c:v>1.5856200000000001E-2</c:v>
                </c:pt>
                <c:pt idx="1020">
                  <c:v>1.2670600000000004E-2</c:v>
                </c:pt>
                <c:pt idx="1021">
                  <c:v>8.5850000000000024E-3</c:v>
                </c:pt>
                <c:pt idx="1022">
                  <c:v>5.6072000000000032E-3</c:v>
                </c:pt>
                <c:pt idx="1023">
                  <c:v>4.6967999999999975E-3</c:v>
                </c:pt>
                <c:pt idx="1024">
                  <c:v>4.8881999999999988E-3</c:v>
                </c:pt>
                <c:pt idx="1025">
                  <c:v>4.1767000000000019E-3</c:v>
                </c:pt>
                <c:pt idx="1026">
                  <c:v>1.3682999999999994E-3</c:v>
                </c:pt>
                <c:pt idx="1027">
                  <c:v>-2.8064000000000006E-3</c:v>
                </c:pt>
                <c:pt idx="1028">
                  <c:v>-6.353049999999999E-3</c:v>
                </c:pt>
                <c:pt idx="1029">
                  <c:v>-3.2511999999999992E-4</c:v>
                </c:pt>
                <c:pt idx="1030">
                  <c:v>2.9718699999999997E-3</c:v>
                </c:pt>
                <c:pt idx="1031">
                  <c:v>6.4975149999999997E-3</c:v>
                </c:pt>
                <c:pt idx="1032">
                  <c:v>1.0218319999999999E-2</c:v>
                </c:pt>
                <c:pt idx="1033">
                  <c:v>1.4042920000000002E-2</c:v>
                </c:pt>
                <c:pt idx="1034">
                  <c:v>1.7651900000000002E-2</c:v>
                </c:pt>
                <c:pt idx="1035">
                  <c:v>1.9322899999999997E-2</c:v>
                </c:pt>
                <c:pt idx="1036">
                  <c:v>1.9093799999999998E-2</c:v>
                </c:pt>
                <c:pt idx="1037">
                  <c:v>1.87248E-2</c:v>
                </c:pt>
                <c:pt idx="1038">
                  <c:v>2.0025400000000002E-2</c:v>
                </c:pt>
                <c:pt idx="1039">
                  <c:v>2.3126999999999998E-2</c:v>
                </c:pt>
                <c:pt idx="1040">
                  <c:v>2.6346600000000005E-2</c:v>
                </c:pt>
                <c:pt idx="1041">
                  <c:v>2.7784499999999997E-2</c:v>
                </c:pt>
                <c:pt idx="1042">
                  <c:v>2.7139999999999997E-2</c:v>
                </c:pt>
                <c:pt idx="1043">
                  <c:v>2.60009E-2</c:v>
                </c:pt>
                <c:pt idx="1044">
                  <c:v>2.6316799999999994E-2</c:v>
                </c:pt>
                <c:pt idx="1045">
                  <c:v>2.8516800000000002E-2</c:v>
                </c:pt>
                <c:pt idx="1046">
                  <c:v>3.1088099999999994E-2</c:v>
                </c:pt>
                <c:pt idx="1047">
                  <c:v>3.2034299999999995E-2</c:v>
                </c:pt>
                <c:pt idx="1048">
                  <c:v>3.08118E-2</c:v>
                </c:pt>
                <c:pt idx="1049">
                  <c:v>2.8859799999999991E-2</c:v>
                </c:pt>
                <c:pt idx="1050">
                  <c:v>2.8199800000000004E-2</c:v>
                </c:pt>
                <c:pt idx="1051">
                  <c:v>2.9457699999999996E-2</c:v>
                </c:pt>
                <c:pt idx="1052">
                  <c:v>3.1247900000000009E-2</c:v>
                </c:pt>
                <c:pt idx="1053">
                  <c:v>3.1528399999999998E-2</c:v>
                </c:pt>
                <c:pt idx="1054">
                  <c:v>2.9610199999999996E-2</c:v>
                </c:pt>
                <c:pt idx="1055">
                  <c:v>2.6840200000000008E-2</c:v>
                </c:pt>
                <c:pt idx="1056">
                  <c:v>2.5275499999999992E-2</c:v>
                </c:pt>
                <c:pt idx="1057">
                  <c:v>2.5650000000000006E-2</c:v>
                </c:pt>
                <c:pt idx="1058">
                  <c:v>2.6647299999999992E-2</c:v>
                </c:pt>
                <c:pt idx="1059">
                  <c:v>2.6211799999999993E-2</c:v>
                </c:pt>
                <c:pt idx="1060">
                  <c:v>2.3602200000000004E-2</c:v>
                </c:pt>
                <c:pt idx="1061">
                  <c:v>2.0140600000000002E-2</c:v>
                </c:pt>
                <c:pt idx="1062">
                  <c:v>1.7898399999999995E-2</c:v>
                </c:pt>
                <c:pt idx="1063">
                  <c:v>1.7626799999999998E-2</c:v>
                </c:pt>
                <c:pt idx="1064">
                  <c:v>1.8008000000000003E-2</c:v>
                </c:pt>
                <c:pt idx="1065">
                  <c:v>1.6987000000000002E-2</c:v>
                </c:pt>
                <c:pt idx="1066">
                  <c:v>1.3853799999999999E-2</c:v>
                </c:pt>
                <c:pt idx="1067">
                  <c:v>9.9697999999999939E-3</c:v>
                </c:pt>
                <c:pt idx="1068">
                  <c:v>7.3988999999999965E-3</c:v>
                </c:pt>
                <c:pt idx="1069">
                  <c:v>6.8200000000000031E-3</c:v>
                </c:pt>
                <c:pt idx="1070">
                  <c:v>6.8420000000000009E-3</c:v>
                </c:pt>
                <c:pt idx="1071">
                  <c:v>5.4296999999999991E-3</c:v>
                </c:pt>
                <c:pt idx="1072">
                  <c:v>1.9885000000000007E-3</c:v>
                </c:pt>
                <c:pt idx="1073">
                  <c:v>-2.0163000000000004E-3</c:v>
                </c:pt>
                <c:pt idx="1074">
                  <c:v>-4.5520699999999992E-3</c:v>
                </c:pt>
                <c:pt idx="1075">
                  <c:v>-5.0985299999999996E-3</c:v>
                </c:pt>
                <c:pt idx="1076">
                  <c:v>-5.1746100000000005E-3</c:v>
                </c:pt>
                <c:pt idx="1077">
                  <c:v>4.4079699999999998E-3</c:v>
                </c:pt>
                <c:pt idx="1078">
                  <c:v>1.0254299999999999E-2</c:v>
                </c:pt>
                <c:pt idx="1079">
                  <c:v>1.4026190000000001E-2</c:v>
                </c:pt>
                <c:pt idx="1080">
                  <c:v>1.612069E-2</c:v>
                </c:pt>
                <c:pt idx="1081">
                  <c:v>1.62664E-2</c:v>
                </c:pt>
                <c:pt idx="1082">
                  <c:v>1.6153399999999998E-2</c:v>
                </c:pt>
                <c:pt idx="1083">
                  <c:v>1.7661900000000001E-2</c:v>
                </c:pt>
                <c:pt idx="1084">
                  <c:v>2.0888400000000001E-2</c:v>
                </c:pt>
                <c:pt idx="1085">
                  <c:v>2.4036000000000002E-2</c:v>
                </c:pt>
                <c:pt idx="1086">
                  <c:v>2.52918E-2</c:v>
                </c:pt>
                <c:pt idx="1087">
                  <c:v>2.4726000000000001E-2</c:v>
                </c:pt>
                <c:pt idx="1088">
                  <c:v>2.4213499999999999E-2</c:v>
                </c:pt>
                <c:pt idx="1089">
                  <c:v>2.54524E-2</c:v>
                </c:pt>
                <c:pt idx="1090">
                  <c:v>2.8163899999999999E-2</c:v>
                </c:pt>
                <c:pt idx="1091">
                  <c:v>3.0384099999999997E-2</c:v>
                </c:pt>
                <c:pt idx="1092">
                  <c:v>3.0541399999999996E-2</c:v>
                </c:pt>
                <c:pt idx="1093">
                  <c:v>2.91246E-2</c:v>
                </c:pt>
                <c:pt idx="1094">
                  <c:v>2.8160300000000006E-2</c:v>
                </c:pt>
                <c:pt idx="1095">
                  <c:v>2.9051299999999995E-2</c:v>
                </c:pt>
                <c:pt idx="1096">
                  <c:v>3.1074799999999993E-2</c:v>
                </c:pt>
                <c:pt idx="1097">
                  <c:v>3.2153600000000004E-2</c:v>
                </c:pt>
                <c:pt idx="1098">
                  <c:v>3.1079900000000001E-2</c:v>
                </c:pt>
                <c:pt idx="1099">
                  <c:v>2.88128E-2</c:v>
                </c:pt>
                <c:pt idx="1100">
                  <c:v>2.7447400000000004E-2</c:v>
                </c:pt>
                <c:pt idx="1101">
                  <c:v>2.7960099999999995E-2</c:v>
                </c:pt>
                <c:pt idx="1102">
                  <c:v>2.9154399999999997E-2</c:v>
                </c:pt>
                <c:pt idx="1103">
                  <c:v>2.8956500000000003E-2</c:v>
                </c:pt>
                <c:pt idx="1104">
                  <c:v>2.6662799999999993E-2</c:v>
                </c:pt>
                <c:pt idx="1105">
                  <c:v>2.3708900000000005E-2</c:v>
                </c:pt>
                <c:pt idx="1106">
                  <c:v>2.21178E-2</c:v>
                </c:pt>
                <c:pt idx="1107">
                  <c:v>2.2303499999999997E-2</c:v>
                </c:pt>
                <c:pt idx="1108">
                  <c:v>2.2626500000000008E-2</c:v>
                </c:pt>
                <c:pt idx="1109">
                  <c:v>2.1187900000000003E-2</c:v>
                </c:pt>
                <c:pt idx="1110">
                  <c:v>1.7914300000000001E-2</c:v>
                </c:pt>
                <c:pt idx="1111">
                  <c:v>1.4647899999999998E-2</c:v>
                </c:pt>
                <c:pt idx="1112">
                  <c:v>1.3135899999999999E-2</c:v>
                </c:pt>
                <c:pt idx="1113">
                  <c:v>1.3119599999999995E-2</c:v>
                </c:pt>
                <c:pt idx="1114">
                  <c:v>1.2623999999999996E-2</c:v>
                </c:pt>
                <c:pt idx="1115">
                  <c:v>1.0142200000000004E-2</c:v>
                </c:pt>
                <c:pt idx="1116">
                  <c:v>6.3075999999999965E-3</c:v>
                </c:pt>
                <c:pt idx="1117">
                  <c:v>3.2055999999999994E-3</c:v>
                </c:pt>
                <c:pt idx="1118">
                  <c:v>2.0750999999999999E-3</c:v>
                </c:pt>
                <c:pt idx="1119">
                  <c:v>1.9421000000000022E-3</c:v>
                </c:pt>
                <c:pt idx="1120">
                  <c:v>7.0789999999999915E-4</c:v>
                </c:pt>
                <c:pt idx="1121">
                  <c:v>-2.5087099999999999E-3</c:v>
                </c:pt>
                <c:pt idx="1122">
                  <c:v>-6.3770950000000002E-3</c:v>
                </c:pt>
                <c:pt idx="1123">
                  <c:v>-1.6403500000000001E-3</c:v>
                </c:pt>
                <c:pt idx="1124">
                  <c:v>4.9754899999999991E-3</c:v>
                </c:pt>
                <c:pt idx="1125">
                  <c:v>9.5514400000000013E-3</c:v>
                </c:pt>
                <c:pt idx="1126">
                  <c:v>1.1365879999999998E-2</c:v>
                </c:pt>
                <c:pt idx="1127">
                  <c:v>1.4851449999999999E-2</c:v>
                </c:pt>
                <c:pt idx="1128">
                  <c:v>1.8126200000000002E-2</c:v>
                </c:pt>
                <c:pt idx="1129">
                  <c:v>1.9468199999999998E-2</c:v>
                </c:pt>
                <c:pt idx="1130">
                  <c:v>1.9247199999999996E-2</c:v>
                </c:pt>
                <c:pt idx="1131">
                  <c:v>1.9503400000000001E-2</c:v>
                </c:pt>
                <c:pt idx="1132">
                  <c:v>2.1636900000000004E-2</c:v>
                </c:pt>
                <c:pt idx="1133">
                  <c:v>2.4813299999999996E-2</c:v>
                </c:pt>
                <c:pt idx="1134">
                  <c:v>2.68983E-2</c:v>
                </c:pt>
                <c:pt idx="1135">
                  <c:v>2.6871299999999994E-2</c:v>
                </c:pt>
                <c:pt idx="1136">
                  <c:v>2.5982699999999997E-2</c:v>
                </c:pt>
                <c:pt idx="1137">
                  <c:v>2.63317E-2</c:v>
                </c:pt>
                <c:pt idx="1138">
                  <c:v>2.8471499999999997E-2</c:v>
                </c:pt>
                <c:pt idx="1139">
                  <c:v>3.0770100000000002E-2</c:v>
                </c:pt>
                <c:pt idx="1140">
                  <c:v>3.12669E-2</c:v>
                </c:pt>
                <c:pt idx="1141">
                  <c:v>2.9911699999999999E-2</c:v>
                </c:pt>
                <c:pt idx="1142">
                  <c:v>2.8625800000000007E-2</c:v>
                </c:pt>
                <c:pt idx="1143">
                  <c:v>2.9100199999999993E-2</c:v>
                </c:pt>
                <c:pt idx="1144">
                  <c:v>3.0851099999999999E-2</c:v>
                </c:pt>
                <c:pt idx="1145">
                  <c:v>3.1769199999999997E-2</c:v>
                </c:pt>
                <c:pt idx="1146">
                  <c:v>3.0544200000000007E-2</c:v>
                </c:pt>
                <c:pt idx="1147">
                  <c:v>2.8178600000000005E-2</c:v>
                </c:pt>
                <c:pt idx="1148">
                  <c:v>2.6838000000000001E-2</c:v>
                </c:pt>
                <c:pt idx="1149">
                  <c:v>2.7353400000000007E-2</c:v>
                </c:pt>
                <c:pt idx="1150">
                  <c:v>2.8257399999999995E-2</c:v>
                </c:pt>
                <c:pt idx="1151">
                  <c:v>2.7482899999999998E-2</c:v>
                </c:pt>
                <c:pt idx="1152">
                  <c:v>2.4764499999999995E-2</c:v>
                </c:pt>
                <c:pt idx="1153">
                  <c:v>2.1958499999999992E-2</c:v>
                </c:pt>
                <c:pt idx="1154">
                  <c:v>2.0896400000000002E-2</c:v>
                </c:pt>
                <c:pt idx="1155">
                  <c:v>2.1258999999999993E-2</c:v>
                </c:pt>
                <c:pt idx="1156">
                  <c:v>2.0949299999999997E-2</c:v>
                </c:pt>
                <c:pt idx="1157">
                  <c:v>1.8543499999999997E-2</c:v>
                </c:pt>
                <c:pt idx="1158">
                  <c:v>1.4966199999999999E-2</c:v>
                </c:pt>
                <c:pt idx="1159">
                  <c:v>1.2424600000000001E-2</c:v>
                </c:pt>
                <c:pt idx="1160">
                  <c:v>1.1835100000000001E-2</c:v>
                </c:pt>
                <c:pt idx="1161">
                  <c:v>1.1753300000000001E-2</c:v>
                </c:pt>
                <c:pt idx="1162">
                  <c:v>1.0072200000000003E-2</c:v>
                </c:pt>
                <c:pt idx="1163">
                  <c:v>6.5062000000000002E-3</c:v>
                </c:pt>
                <c:pt idx="1164">
                  <c:v>2.9433999999999988E-3</c:v>
                </c:pt>
                <c:pt idx="1165">
                  <c:v>1.2367000000000003E-3</c:v>
                </c:pt>
                <c:pt idx="1166">
                  <c:v>1.0280000000000011E-3</c:v>
                </c:pt>
                <c:pt idx="1167">
                  <c:v>1.738E-4</c:v>
                </c:pt>
                <c:pt idx="1168">
                  <c:v>-2.7150599999999992E-3</c:v>
                </c:pt>
                <c:pt idx="1169">
                  <c:v>-5.1453240000000006E-3</c:v>
                </c:pt>
                <c:pt idx="1170">
                  <c:v>1.2030899999999995E-3</c:v>
                </c:pt>
                <c:pt idx="1171">
                  <c:v>7.1385599999999987E-3</c:v>
                </c:pt>
                <c:pt idx="1172">
                  <c:v>1.0068319999999999E-2</c:v>
                </c:pt>
                <c:pt idx="1173">
                  <c:v>1.183561E-2</c:v>
                </c:pt>
                <c:pt idx="1174">
                  <c:v>1.53261E-2</c:v>
                </c:pt>
                <c:pt idx="1175">
                  <c:v>1.8523299999999999E-2</c:v>
                </c:pt>
                <c:pt idx="1176">
                  <c:v>1.9673799999999998E-2</c:v>
                </c:pt>
                <c:pt idx="1177">
                  <c:v>1.9371799999999998E-2</c:v>
                </c:pt>
                <c:pt idx="1178">
                  <c:v>1.98476E-2</c:v>
                </c:pt>
                <c:pt idx="1179">
                  <c:v>2.2295500000000003E-2</c:v>
                </c:pt>
                <c:pt idx="1180">
                  <c:v>2.5431800000000004E-2</c:v>
                </c:pt>
                <c:pt idx="1181">
                  <c:v>2.7020100000000002E-2</c:v>
                </c:pt>
                <c:pt idx="1182">
                  <c:v>2.6546499999999994E-2</c:v>
                </c:pt>
                <c:pt idx="1183">
                  <c:v>2.5836600000000001E-2</c:v>
                </c:pt>
                <c:pt idx="1184">
                  <c:v>2.6861500000000003E-2</c:v>
                </c:pt>
                <c:pt idx="1185">
                  <c:v>2.9360799999999999E-2</c:v>
                </c:pt>
                <c:pt idx="1186">
                  <c:v>3.1145300000000001E-2</c:v>
                </c:pt>
                <c:pt idx="1187">
                  <c:v>3.0729499999999993E-2</c:v>
                </c:pt>
                <c:pt idx="1188">
                  <c:v>2.9125200000000004E-2</c:v>
                </c:pt>
                <c:pt idx="1189">
                  <c:v>2.86217E-2</c:v>
                </c:pt>
                <c:pt idx="1190">
                  <c:v>3.0018599999999999E-2</c:v>
                </c:pt>
                <c:pt idx="1191">
                  <c:v>3.1649799999999999E-2</c:v>
                </c:pt>
                <c:pt idx="1192">
                  <c:v>3.1397000000000001E-2</c:v>
                </c:pt>
                <c:pt idx="1193">
                  <c:v>2.9260400000000006E-2</c:v>
                </c:pt>
                <c:pt idx="1194">
                  <c:v>2.73633E-2</c:v>
                </c:pt>
                <c:pt idx="1195">
                  <c:v>2.7378500000000007E-2</c:v>
                </c:pt>
                <c:pt idx="1196">
                  <c:v>2.8492899999999995E-2</c:v>
                </c:pt>
                <c:pt idx="1197">
                  <c:v>2.8394899999999994E-2</c:v>
                </c:pt>
                <c:pt idx="1198">
                  <c:v>2.6095600000000004E-2</c:v>
                </c:pt>
                <c:pt idx="1199">
                  <c:v>2.3143900000000009E-2</c:v>
                </c:pt>
                <c:pt idx="1200">
                  <c:v>2.1746599999999998E-2</c:v>
                </c:pt>
                <c:pt idx="1201">
                  <c:v>2.2076999999999999E-2</c:v>
                </c:pt>
                <c:pt idx="1202">
                  <c:v>2.2066200000000001E-2</c:v>
                </c:pt>
                <c:pt idx="1203">
                  <c:v>1.9940600000000003E-2</c:v>
                </c:pt>
                <c:pt idx="1204">
                  <c:v>1.6408300000000001E-2</c:v>
                </c:pt>
                <c:pt idx="1205">
                  <c:v>1.3802200000000001E-2</c:v>
                </c:pt>
                <c:pt idx="1206">
                  <c:v>1.3226800000000004E-2</c:v>
                </c:pt>
                <c:pt idx="1207">
                  <c:v>1.3205999999999996E-2</c:v>
                </c:pt>
                <c:pt idx="1208">
                  <c:v>1.1504500000000001E-2</c:v>
                </c:pt>
                <c:pt idx="1209">
                  <c:v>7.8913999999999998E-3</c:v>
                </c:pt>
                <c:pt idx="1210">
                  <c:v>4.4383999999999986E-3</c:v>
                </c:pt>
                <c:pt idx="1211">
                  <c:v>2.9767999999999982E-3</c:v>
                </c:pt>
                <c:pt idx="1212">
                  <c:v>2.8440999999999987E-3</c:v>
                </c:pt>
                <c:pt idx="1213">
                  <c:v>1.7097000000000015E-3</c:v>
                </c:pt>
                <c:pt idx="1214">
                  <c:v>-1.5314999999999999E-3</c:v>
                </c:pt>
                <c:pt idx="1215">
                  <c:v>-5.37726E-3</c:v>
                </c:pt>
                <c:pt idx="1216">
                  <c:v>-4.00936E-3</c:v>
                </c:pt>
                <c:pt idx="1217">
                  <c:v>1.9158000000000022E-4</c:v>
                </c:pt>
                <c:pt idx="1218">
                  <c:v>7.9090210000000005E-3</c:v>
                </c:pt>
                <c:pt idx="1219">
                  <c:v>1.0857990000000001E-2</c:v>
                </c:pt>
                <c:pt idx="1220">
                  <c:v>1.460004E-2</c:v>
                </c:pt>
                <c:pt idx="1221">
                  <c:v>1.7227600000000003E-2</c:v>
                </c:pt>
                <c:pt idx="1222">
                  <c:v>1.76854E-2</c:v>
                </c:pt>
                <c:pt idx="1223">
                  <c:v>1.7537000000000001E-2</c:v>
                </c:pt>
                <c:pt idx="1224">
                  <c:v>1.9004799999999999E-2</c:v>
                </c:pt>
                <c:pt idx="1225">
                  <c:v>2.2183100000000001E-2</c:v>
                </c:pt>
                <c:pt idx="1226">
                  <c:v>2.4909800000000003E-2</c:v>
                </c:pt>
                <c:pt idx="1227">
                  <c:v>2.5463599999999996E-2</c:v>
                </c:pt>
                <c:pt idx="1228">
                  <c:v>2.47146E-2</c:v>
                </c:pt>
                <c:pt idx="1229">
                  <c:v>2.5028399999999999E-2</c:v>
                </c:pt>
                <c:pt idx="1230">
                  <c:v>2.7291900000000001E-2</c:v>
                </c:pt>
                <c:pt idx="1231">
                  <c:v>2.9792100000000002E-2</c:v>
                </c:pt>
                <c:pt idx="1232">
                  <c:v>3.0364499999999996E-2</c:v>
                </c:pt>
                <c:pt idx="1233">
                  <c:v>2.9112999999999993E-2</c:v>
                </c:pt>
                <c:pt idx="1234">
                  <c:v>2.8276099999999998E-2</c:v>
                </c:pt>
                <c:pt idx="1235">
                  <c:v>2.9403299999999993E-2</c:v>
                </c:pt>
                <c:pt idx="1236">
                  <c:v>3.1396199999999999E-2</c:v>
                </c:pt>
                <c:pt idx="1237">
                  <c:v>3.1893299999999999E-2</c:v>
                </c:pt>
                <c:pt idx="1238">
                  <c:v>3.0253400000000007E-2</c:v>
                </c:pt>
                <c:pt idx="1239">
                  <c:v>2.8365800000000004E-2</c:v>
                </c:pt>
                <c:pt idx="1240">
                  <c:v>2.8260099999999996E-2</c:v>
                </c:pt>
                <c:pt idx="1241">
                  <c:v>2.9535200000000005E-2</c:v>
                </c:pt>
                <c:pt idx="1242">
                  <c:v>2.9870099999999997E-2</c:v>
                </c:pt>
                <c:pt idx="1243">
                  <c:v>2.7972699999999996E-2</c:v>
                </c:pt>
                <c:pt idx="1244">
                  <c:v>2.5224299999999991E-2</c:v>
                </c:pt>
                <c:pt idx="1245">
                  <c:v>2.3929400000000003E-2</c:v>
                </c:pt>
                <c:pt idx="1246">
                  <c:v>2.4387400000000004E-2</c:v>
                </c:pt>
                <c:pt idx="1247">
                  <c:v>2.4520500000000008E-2</c:v>
                </c:pt>
                <c:pt idx="1248">
                  <c:v>2.2528200000000005E-2</c:v>
                </c:pt>
                <c:pt idx="1249">
                  <c:v>1.91922E-2</c:v>
                </c:pt>
                <c:pt idx="1250">
                  <c:v>1.6885000000000004E-2</c:v>
                </c:pt>
                <c:pt idx="1251">
                  <c:v>1.6548399999999998E-2</c:v>
                </c:pt>
                <c:pt idx="1252">
                  <c:v>1.64995E-2</c:v>
                </c:pt>
                <c:pt idx="1253">
                  <c:v>1.4594099999999999E-2</c:v>
                </c:pt>
                <c:pt idx="1254">
                  <c:v>1.0983199999999999E-2</c:v>
                </c:pt>
                <c:pt idx="1255">
                  <c:v>7.9269999999999965E-3</c:v>
                </c:pt>
                <c:pt idx="1256">
                  <c:v>6.9056000000000013E-3</c:v>
                </c:pt>
                <c:pt idx="1257">
                  <c:v>6.7303000000000016E-3</c:v>
                </c:pt>
                <c:pt idx="1258">
                  <c:v>5.0837999999999994E-3</c:v>
                </c:pt>
                <c:pt idx="1259">
                  <c:v>1.510400000000002E-3</c:v>
                </c:pt>
                <c:pt idx="1260">
                  <c:v>-1.987899999999999E-3</c:v>
                </c:pt>
                <c:pt idx="1261">
                  <c:v>-3.5206100000000004E-3</c:v>
                </c:pt>
                <c:pt idx="1262">
                  <c:v>-3.7317800000000005E-3</c:v>
                </c:pt>
                <c:pt idx="1263">
                  <c:v>-4.9552499999999996E-3</c:v>
                </c:pt>
                <c:pt idx="1264">
                  <c:v>2.60356E-3</c:v>
                </c:pt>
                <c:pt idx="1265">
                  <c:v>1.1795089999999999E-2</c:v>
                </c:pt>
                <c:pt idx="1266">
                  <c:v>1.360974E-2</c:v>
                </c:pt>
                <c:pt idx="1267">
                  <c:v>1.3729269999999998E-2</c:v>
                </c:pt>
                <c:pt idx="1268">
                  <c:v>1.4371300000000002E-2</c:v>
                </c:pt>
                <c:pt idx="1269">
                  <c:v>1.6988E-2</c:v>
                </c:pt>
                <c:pt idx="1270">
                  <c:v>2.0374200000000002E-2</c:v>
                </c:pt>
                <c:pt idx="1271">
                  <c:v>2.2224699999999997E-2</c:v>
                </c:pt>
                <c:pt idx="1272">
                  <c:v>2.2119599999999996E-2</c:v>
                </c:pt>
                <c:pt idx="1273">
                  <c:v>2.2057999999999998E-2</c:v>
                </c:pt>
                <c:pt idx="1274">
                  <c:v>2.3846199999999998E-2</c:v>
                </c:pt>
                <c:pt idx="1275">
                  <c:v>2.6741100000000004E-2</c:v>
                </c:pt>
                <c:pt idx="1276">
                  <c:v>2.8415800000000005E-2</c:v>
                </c:pt>
                <c:pt idx="1277">
                  <c:v>2.7988400000000004E-2</c:v>
                </c:pt>
                <c:pt idx="1278">
                  <c:v>2.7163600000000003E-2</c:v>
                </c:pt>
                <c:pt idx="1279">
                  <c:v>2.7998500000000003E-2</c:v>
                </c:pt>
                <c:pt idx="1280">
                  <c:v>3.0211099999999998E-2</c:v>
                </c:pt>
                <c:pt idx="1281">
                  <c:v>3.1549599999999997E-2</c:v>
                </c:pt>
                <c:pt idx="1282">
                  <c:v>3.0739099999999991E-2</c:v>
                </c:pt>
                <c:pt idx="1283">
                  <c:v>2.9145600000000008E-2</c:v>
                </c:pt>
                <c:pt idx="1284">
                  <c:v>2.8979000000000005E-2</c:v>
                </c:pt>
                <c:pt idx="1285">
                  <c:v>3.0393999999999997E-2</c:v>
                </c:pt>
                <c:pt idx="1286">
                  <c:v>3.1290899999999996E-2</c:v>
                </c:pt>
                <c:pt idx="1287">
                  <c:v>3.0078599999999997E-2</c:v>
                </c:pt>
                <c:pt idx="1288">
                  <c:v>2.7763700000000002E-2</c:v>
                </c:pt>
                <c:pt idx="1289">
                  <c:v>2.6624499999999995E-2</c:v>
                </c:pt>
                <c:pt idx="1290">
                  <c:v>2.7214099999999998E-2</c:v>
                </c:pt>
                <c:pt idx="1291">
                  <c:v>2.7640400000000002E-2</c:v>
                </c:pt>
                <c:pt idx="1292">
                  <c:v>2.6071100000000007E-2</c:v>
                </c:pt>
                <c:pt idx="1293">
                  <c:v>2.3154099999999997E-2</c:v>
                </c:pt>
                <c:pt idx="1294">
                  <c:v>2.1163899999999992E-2</c:v>
                </c:pt>
                <c:pt idx="1295">
                  <c:v>2.1002E-2</c:v>
                </c:pt>
                <c:pt idx="1296">
                  <c:v>2.1017899999999992E-2</c:v>
                </c:pt>
                <c:pt idx="1297">
                  <c:v>1.9207200000000001E-2</c:v>
                </c:pt>
                <c:pt idx="1298">
                  <c:v>1.5872400000000002E-2</c:v>
                </c:pt>
                <c:pt idx="1299">
                  <c:v>1.3226599999999998E-2</c:v>
                </c:pt>
                <c:pt idx="1300">
                  <c:v>1.2465799999999999E-2</c:v>
                </c:pt>
                <c:pt idx="1301">
                  <c:v>1.2196500000000002E-2</c:v>
                </c:pt>
                <c:pt idx="1302">
                  <c:v>1.0302299999999997E-2</c:v>
                </c:pt>
                <c:pt idx="1303">
                  <c:v>6.7660000000000012E-3</c:v>
                </c:pt>
                <c:pt idx="1304">
                  <c:v>3.6976999999999982E-3</c:v>
                </c:pt>
                <c:pt idx="1305">
                  <c:v>2.5344000000000026E-3</c:v>
                </c:pt>
                <c:pt idx="1306">
                  <c:v>2.1419999999999981E-3</c:v>
                </c:pt>
                <c:pt idx="1307">
                  <c:v>3.4459999999999873E-4</c:v>
                </c:pt>
                <c:pt idx="1308">
                  <c:v>-3.162400000000001E-3</c:v>
                </c:pt>
                <c:pt idx="1309">
                  <c:v>-6.3988500000000011E-3</c:v>
                </c:pt>
                <c:pt idx="1310">
                  <c:v>-1.3279399999999997E-3</c:v>
                </c:pt>
                <c:pt idx="1311">
                  <c:v>8.0586970000000001E-3</c:v>
                </c:pt>
                <c:pt idx="1312">
                  <c:v>9.5602599999999992E-3</c:v>
                </c:pt>
                <c:pt idx="1313">
                  <c:v>1.2797620000000003E-2</c:v>
                </c:pt>
                <c:pt idx="1314">
                  <c:v>1.5937409999999999E-2</c:v>
                </c:pt>
                <c:pt idx="1315">
                  <c:v>1.7205999999999999E-2</c:v>
                </c:pt>
                <c:pt idx="1316">
                  <c:v>1.7253500000000001E-2</c:v>
                </c:pt>
                <c:pt idx="1317">
                  <c:v>1.8264499999999996E-2</c:v>
                </c:pt>
                <c:pt idx="1318">
                  <c:v>2.1012799999999998E-2</c:v>
                </c:pt>
                <c:pt idx="1319">
                  <c:v>2.3818099999999998E-2</c:v>
                </c:pt>
                <c:pt idx="1320">
                  <c:v>2.4801499999999997E-2</c:v>
                </c:pt>
                <c:pt idx="1321">
                  <c:v>2.4402699999999999E-2</c:v>
                </c:pt>
                <c:pt idx="1322">
                  <c:v>2.4773799999999999E-2</c:v>
                </c:pt>
                <c:pt idx="1323">
                  <c:v>2.6871400000000004E-2</c:v>
                </c:pt>
                <c:pt idx="1324">
                  <c:v>2.9165800000000006E-2</c:v>
                </c:pt>
                <c:pt idx="1325">
                  <c:v>2.9704899999999992E-2</c:v>
                </c:pt>
                <c:pt idx="1326">
                  <c:v>2.8743100000000008E-2</c:v>
                </c:pt>
                <c:pt idx="1327">
                  <c:v>2.8385400000000005E-2</c:v>
                </c:pt>
                <c:pt idx="1328">
                  <c:v>2.9737699999999999E-2</c:v>
                </c:pt>
                <c:pt idx="1329">
                  <c:v>3.14112E-2</c:v>
                </c:pt>
                <c:pt idx="1330">
                  <c:v>3.1406500000000004E-2</c:v>
                </c:pt>
                <c:pt idx="1331">
                  <c:v>2.9817900000000001E-2</c:v>
                </c:pt>
                <c:pt idx="1332">
                  <c:v>2.8698699999999994E-2</c:v>
                </c:pt>
                <c:pt idx="1333">
                  <c:v>2.9273700000000007E-2</c:v>
                </c:pt>
                <c:pt idx="1334">
                  <c:v>3.0282899999999995E-2</c:v>
                </c:pt>
                <c:pt idx="1335">
                  <c:v>2.9699700000000002E-2</c:v>
                </c:pt>
                <c:pt idx="1336">
                  <c:v>2.7487300000000006E-2</c:v>
                </c:pt>
                <c:pt idx="1337">
                  <c:v>2.5645199999999993E-2</c:v>
                </c:pt>
                <c:pt idx="1338">
                  <c:v>2.5490599999999995E-2</c:v>
                </c:pt>
                <c:pt idx="1339">
                  <c:v>2.5876299999999998E-2</c:v>
                </c:pt>
                <c:pt idx="1340">
                  <c:v>2.4764000000000001E-2</c:v>
                </c:pt>
                <c:pt idx="1341">
                  <c:v>2.2010900000000007E-2</c:v>
                </c:pt>
                <c:pt idx="1342">
                  <c:v>1.9565199999999998E-2</c:v>
                </c:pt>
                <c:pt idx="1343">
                  <c:v>1.8813499999999997E-2</c:v>
                </c:pt>
                <c:pt idx="1344">
                  <c:v>1.8699300000000002E-2</c:v>
                </c:pt>
                <c:pt idx="1345">
                  <c:v>1.71831E-2</c:v>
                </c:pt>
                <c:pt idx="1346">
                  <c:v>1.4039500000000003E-2</c:v>
                </c:pt>
                <c:pt idx="1347">
                  <c:v>1.1170699999999999E-2</c:v>
                </c:pt>
                <c:pt idx="1348">
                  <c:v>1.0009200000000003E-2</c:v>
                </c:pt>
                <c:pt idx="1349">
                  <c:v>9.5707999999999974E-3</c:v>
                </c:pt>
                <c:pt idx="1350">
                  <c:v>7.8191999999999984E-3</c:v>
                </c:pt>
                <c:pt idx="1351">
                  <c:v>4.4713999999999969E-3</c:v>
                </c:pt>
                <c:pt idx="1352">
                  <c:v>1.391400000000001E-3</c:v>
                </c:pt>
                <c:pt idx="1353">
                  <c:v>3.9700000000000152E-5</c:v>
                </c:pt>
                <c:pt idx="1354">
                  <c:v>-5.1789999999999996E-4</c:v>
                </c:pt>
                <c:pt idx="1355">
                  <c:v>-2.3080599999999989E-3</c:v>
                </c:pt>
                <c:pt idx="1356">
                  <c:v>-5.6493435999999996E-3</c:v>
                </c:pt>
                <c:pt idx="1357">
                  <c:v>3.0567200000000002E-3</c:v>
                </c:pt>
                <c:pt idx="1358">
                  <c:v>7.3349000000000001E-3</c:v>
                </c:pt>
                <c:pt idx="1359">
                  <c:v>1.0456819999999999E-2</c:v>
                </c:pt>
                <c:pt idx="1360">
                  <c:v>1.2071419999999999E-2</c:v>
                </c:pt>
                <c:pt idx="1361">
                  <c:v>1.5183999999999998E-2</c:v>
                </c:pt>
                <c:pt idx="1362">
                  <c:v>1.7978099999999997E-2</c:v>
                </c:pt>
                <c:pt idx="1363">
                  <c:v>1.8988100000000001E-2</c:v>
                </c:pt>
                <c:pt idx="1364">
                  <c:v>1.9111E-2</c:v>
                </c:pt>
                <c:pt idx="1365">
                  <c:v>2.0350899999999998E-2</c:v>
                </c:pt>
                <c:pt idx="1366">
                  <c:v>2.3036900000000003E-2</c:v>
                </c:pt>
                <c:pt idx="1367">
                  <c:v>2.5362000000000003E-2</c:v>
                </c:pt>
                <c:pt idx="1368">
                  <c:v>2.58818E-2</c:v>
                </c:pt>
                <c:pt idx="1369">
                  <c:v>2.55055E-2</c:v>
                </c:pt>
                <c:pt idx="1370">
                  <c:v>2.6224300000000006E-2</c:v>
                </c:pt>
                <c:pt idx="1371">
                  <c:v>2.8342199999999991E-2</c:v>
                </c:pt>
                <c:pt idx="1372">
                  <c:v>3.0051599999999998E-2</c:v>
                </c:pt>
                <c:pt idx="1373">
                  <c:v>2.9942700000000003E-2</c:v>
                </c:pt>
                <c:pt idx="1374">
                  <c:v>2.8955400000000006E-2</c:v>
                </c:pt>
                <c:pt idx="1375">
                  <c:v>2.9065599999999997E-2</c:v>
                </c:pt>
                <c:pt idx="1376">
                  <c:v>3.05326E-2</c:v>
                </c:pt>
                <c:pt idx="1377">
                  <c:v>3.1539299999999999E-2</c:v>
                </c:pt>
                <c:pt idx="1378">
                  <c:v>3.0724000000000001E-2</c:v>
                </c:pt>
                <c:pt idx="1379">
                  <c:v>2.9076099999999994E-2</c:v>
                </c:pt>
                <c:pt idx="1380">
                  <c:v>2.8552899999999992E-2</c:v>
                </c:pt>
                <c:pt idx="1381">
                  <c:v>2.9350000000000008E-2</c:v>
                </c:pt>
                <c:pt idx="1382">
                  <c:v>2.9633699999999999E-2</c:v>
                </c:pt>
                <c:pt idx="1383">
                  <c:v>2.8107199999999992E-2</c:v>
                </c:pt>
                <c:pt idx="1384">
                  <c:v>2.5824900000000005E-2</c:v>
                </c:pt>
                <c:pt idx="1385">
                  <c:v>2.4721E-2</c:v>
                </c:pt>
                <c:pt idx="1386">
                  <c:v>2.4909399999999998E-2</c:v>
                </c:pt>
                <c:pt idx="1387">
                  <c:v>2.4533500000000007E-2</c:v>
                </c:pt>
                <c:pt idx="1388">
                  <c:v>2.2375699999999991E-2</c:v>
                </c:pt>
                <c:pt idx="1389">
                  <c:v>1.9569499999999997E-2</c:v>
                </c:pt>
                <c:pt idx="1390">
                  <c:v>1.8017700000000005E-2</c:v>
                </c:pt>
                <c:pt idx="1391">
                  <c:v>1.7732600000000001E-2</c:v>
                </c:pt>
                <c:pt idx="1392">
                  <c:v>1.6831100000000002E-2</c:v>
                </c:pt>
                <c:pt idx="1393">
                  <c:v>1.4189900000000005E-2</c:v>
                </c:pt>
                <c:pt idx="1394">
                  <c:v>1.1032599999999997E-2</c:v>
                </c:pt>
                <c:pt idx="1395">
                  <c:v>9.2197000000000043E-3</c:v>
                </c:pt>
                <c:pt idx="1396">
                  <c:v>8.6432000000000002E-3</c:v>
                </c:pt>
                <c:pt idx="1397">
                  <c:v>7.3921999999999981E-3</c:v>
                </c:pt>
                <c:pt idx="1398">
                  <c:v>4.4549000000000012E-3</c:v>
                </c:pt>
                <c:pt idx="1399">
                  <c:v>1.1551999999999986E-3</c:v>
                </c:pt>
                <c:pt idx="1400">
                  <c:v>-7.0159999999999841E-4</c:v>
                </c:pt>
                <c:pt idx="1401">
                  <c:v>-1.3606299999999998E-3</c:v>
                </c:pt>
                <c:pt idx="1402">
                  <c:v>-2.7583500000000006E-3</c:v>
                </c:pt>
                <c:pt idx="1403">
                  <c:v>-5.7762500000000001E-3</c:v>
                </c:pt>
                <c:pt idx="1404">
                  <c:v>1.0667799999999998E-3</c:v>
                </c:pt>
                <c:pt idx="1405">
                  <c:v>1.06464E-2</c:v>
                </c:pt>
                <c:pt idx="1406">
                  <c:v>1.116376E-2</c:v>
                </c:pt>
                <c:pt idx="1407">
                  <c:v>1.249142E-2</c:v>
                </c:pt>
                <c:pt idx="1408">
                  <c:v>1.5362199999999999E-2</c:v>
                </c:pt>
                <c:pt idx="1409">
                  <c:v>1.8236600000000002E-2</c:v>
                </c:pt>
                <c:pt idx="1410">
                  <c:v>1.9471499999999999E-2</c:v>
                </c:pt>
                <c:pt idx="1411">
                  <c:v>1.9636799999999996E-2</c:v>
                </c:pt>
                <c:pt idx="1412">
                  <c:v>2.0697899999999998E-2</c:v>
                </c:pt>
                <c:pt idx="1413">
                  <c:v>2.3218600000000002E-2</c:v>
                </c:pt>
                <c:pt idx="1414">
                  <c:v>2.5552399999999999E-2</c:v>
                </c:pt>
                <c:pt idx="1415">
                  <c:v>2.6170100000000002E-2</c:v>
                </c:pt>
                <c:pt idx="1416">
                  <c:v>2.5823600000000002E-2</c:v>
                </c:pt>
                <c:pt idx="1417">
                  <c:v>2.6472499999999996E-2</c:v>
                </c:pt>
                <c:pt idx="1418">
                  <c:v>2.8492000000000003E-2</c:v>
                </c:pt>
                <c:pt idx="1419">
                  <c:v>3.0133300000000009E-2</c:v>
                </c:pt>
                <c:pt idx="1420">
                  <c:v>3.0005000000000004E-2</c:v>
                </c:pt>
                <c:pt idx="1421">
                  <c:v>2.9050500000000007E-2</c:v>
                </c:pt>
                <c:pt idx="1422">
                  <c:v>2.9201900000000003E-2</c:v>
                </c:pt>
                <c:pt idx="1423">
                  <c:v>3.0625300000000001E-2</c:v>
                </c:pt>
                <c:pt idx="1424">
                  <c:v>3.1479999999999994E-2</c:v>
                </c:pt>
                <c:pt idx="1425">
                  <c:v>3.0541200000000004E-2</c:v>
                </c:pt>
                <c:pt idx="1426">
                  <c:v>2.8947199999999999E-2</c:v>
                </c:pt>
                <c:pt idx="1427">
                  <c:v>2.8578299999999994E-2</c:v>
                </c:pt>
                <c:pt idx="1428">
                  <c:v>2.9373499999999997E-2</c:v>
                </c:pt>
                <c:pt idx="1429">
                  <c:v>2.9417700000000005E-2</c:v>
                </c:pt>
                <c:pt idx="1430">
                  <c:v>2.7681100000000007E-2</c:v>
                </c:pt>
                <c:pt idx="1431">
                  <c:v>2.5496499999999998E-2</c:v>
                </c:pt>
                <c:pt idx="1432">
                  <c:v>2.4662099999999999E-2</c:v>
                </c:pt>
                <c:pt idx="1433">
                  <c:v>2.4873699999999999E-2</c:v>
                </c:pt>
                <c:pt idx="1434">
                  <c:v>2.4164600000000001E-2</c:v>
                </c:pt>
                <c:pt idx="1435">
                  <c:v>2.1729099999999994E-2</c:v>
                </c:pt>
                <c:pt idx="1436">
                  <c:v>1.9087E-2</c:v>
                </c:pt>
                <c:pt idx="1437">
                  <c:v>1.79179E-2</c:v>
                </c:pt>
                <c:pt idx="1438">
                  <c:v>1.7660799999999997E-2</c:v>
                </c:pt>
                <c:pt idx="1439">
                  <c:v>1.6326399999999998E-2</c:v>
                </c:pt>
                <c:pt idx="1440">
                  <c:v>1.3360499999999997E-2</c:v>
                </c:pt>
                <c:pt idx="1441">
                  <c:v>1.0454199999999997E-2</c:v>
                </c:pt>
                <c:pt idx="1442">
                  <c:v>9.1293999999999993E-3</c:v>
                </c:pt>
                <c:pt idx="1443">
                  <c:v>8.5614999999999997E-3</c:v>
                </c:pt>
                <c:pt idx="1444">
                  <c:v>6.7729999999999978E-3</c:v>
                </c:pt>
                <c:pt idx="1445">
                  <c:v>3.4891000000000019E-3</c:v>
                </c:pt>
                <c:pt idx="1446">
                  <c:v>5.4900000000000088E-4</c:v>
                </c:pt>
                <c:pt idx="1447">
                  <c:v>-7.2499999999999995E-4</c:v>
                </c:pt>
                <c:pt idx="1448">
                  <c:v>-1.420900000000001E-3</c:v>
                </c:pt>
                <c:pt idx="1449">
                  <c:v>-3.4609900000000006E-3</c:v>
                </c:pt>
                <c:pt idx="1450">
                  <c:v>-1.2341000000000001E-3</c:v>
                </c:pt>
                <c:pt idx="1451">
                  <c:v>6.2723300000000013E-3</c:v>
                </c:pt>
                <c:pt idx="1452">
                  <c:v>1.0433374499999998E-2</c:v>
                </c:pt>
                <c:pt idx="1453">
                  <c:v>1.1167710000000001E-2</c:v>
                </c:pt>
                <c:pt idx="1454">
                  <c:v>1.324035E-2</c:v>
                </c:pt>
                <c:pt idx="1455">
                  <c:v>1.64136E-2</c:v>
                </c:pt>
                <c:pt idx="1456">
                  <c:v>1.8659299999999997E-2</c:v>
                </c:pt>
                <c:pt idx="1457">
                  <c:v>1.91822E-2</c:v>
                </c:pt>
                <c:pt idx="1458">
                  <c:v>1.95625E-2</c:v>
                </c:pt>
                <c:pt idx="1459">
                  <c:v>2.14647E-2</c:v>
                </c:pt>
                <c:pt idx="1460">
                  <c:v>2.4218400000000001E-2</c:v>
                </c:pt>
                <c:pt idx="1461">
                  <c:v>2.5774100000000001E-2</c:v>
                </c:pt>
                <c:pt idx="1462">
                  <c:v>2.5660199999999998E-2</c:v>
                </c:pt>
                <c:pt idx="1463">
                  <c:v>2.5663399999999996E-2</c:v>
                </c:pt>
                <c:pt idx="1464">
                  <c:v>2.7237499999999998E-2</c:v>
                </c:pt>
                <c:pt idx="1465">
                  <c:v>2.9387200000000002E-2</c:v>
                </c:pt>
                <c:pt idx="1466">
                  <c:v>3.0099300000000002E-2</c:v>
                </c:pt>
                <c:pt idx="1467">
                  <c:v>2.9257500000000006E-2</c:v>
                </c:pt>
                <c:pt idx="1468">
                  <c:v>2.881199999999999E-2</c:v>
                </c:pt>
                <c:pt idx="1469">
                  <c:v>2.9950100000000007E-2</c:v>
                </c:pt>
                <c:pt idx="1470">
                  <c:v>3.1364800000000005E-2</c:v>
                </c:pt>
                <c:pt idx="1471">
                  <c:v>3.1146800000000002E-2</c:v>
                </c:pt>
                <c:pt idx="1472">
                  <c:v>2.9557099999999996E-2</c:v>
                </c:pt>
                <c:pt idx="1473">
                  <c:v>2.8654699999999998E-2</c:v>
                </c:pt>
                <c:pt idx="1474">
                  <c:v>2.9305999999999999E-2</c:v>
                </c:pt>
                <c:pt idx="1475">
                  <c:v>2.9921099999999992E-2</c:v>
                </c:pt>
                <c:pt idx="1476">
                  <c:v>2.8765699999999991E-2</c:v>
                </c:pt>
                <c:pt idx="1477">
                  <c:v>2.6489599999999995E-2</c:v>
                </c:pt>
                <c:pt idx="1478">
                  <c:v>2.5193999999999994E-2</c:v>
                </c:pt>
                <c:pt idx="1479">
                  <c:v>2.5376700000000002E-2</c:v>
                </c:pt>
                <c:pt idx="1480">
                  <c:v>2.5208299999999996E-2</c:v>
                </c:pt>
                <c:pt idx="1481">
                  <c:v>2.3200799999999994E-2</c:v>
                </c:pt>
                <c:pt idx="1482">
                  <c:v>2.0389300000000006E-2</c:v>
                </c:pt>
                <c:pt idx="1483">
                  <c:v>1.8837100000000002E-2</c:v>
                </c:pt>
                <c:pt idx="1484">
                  <c:v>1.8635400000000003E-2</c:v>
                </c:pt>
                <c:pt idx="1485">
                  <c:v>1.7772699999999995E-2</c:v>
                </c:pt>
                <c:pt idx="1486">
                  <c:v>1.5079099999999998E-2</c:v>
                </c:pt>
                <c:pt idx="1487">
                  <c:v>1.1949700000000001E-2</c:v>
                </c:pt>
                <c:pt idx="1488">
                  <c:v>1.03245E-2</c:v>
                </c:pt>
                <c:pt idx="1489">
                  <c:v>9.8630999999999962E-3</c:v>
                </c:pt>
                <c:pt idx="1490">
                  <c:v>8.4472000000000019E-3</c:v>
                </c:pt>
                <c:pt idx="1491">
                  <c:v>5.2885999999999975E-3</c:v>
                </c:pt>
                <c:pt idx="1492">
                  <c:v>2.1004999999999982E-3</c:v>
                </c:pt>
                <c:pt idx="1493">
                  <c:v>6.0910000000000131E-4</c:v>
                </c:pt>
                <c:pt idx="1494">
                  <c:v>3.6500000000000074E-5</c:v>
                </c:pt>
                <c:pt idx="1495">
                  <c:v>-1.7541399999999995E-3</c:v>
                </c:pt>
                <c:pt idx="1496">
                  <c:v>-5.1153799999999992E-3</c:v>
                </c:pt>
                <c:pt idx="1497">
                  <c:v>-3.7002900000000002E-3</c:v>
                </c:pt>
                <c:pt idx="1498">
                  <c:v>7.6486319999999998E-3</c:v>
                </c:pt>
                <c:pt idx="1499">
                  <c:v>9.7444000000000003E-3</c:v>
                </c:pt>
                <c:pt idx="1500">
                  <c:v>1.170409E-2</c:v>
                </c:pt>
                <c:pt idx="1501">
                  <c:v>1.4981069999999999E-2</c:v>
                </c:pt>
                <c:pt idx="1502">
                  <c:v>1.74355E-2</c:v>
                </c:pt>
                <c:pt idx="1503">
                  <c:v>1.8033200000000003E-2</c:v>
                </c:pt>
                <c:pt idx="1504">
                  <c:v>1.8358900000000001E-2</c:v>
                </c:pt>
                <c:pt idx="1505">
                  <c:v>2.0283199999999998E-2</c:v>
                </c:pt>
                <c:pt idx="1506">
                  <c:v>2.3200800000000001E-2</c:v>
                </c:pt>
                <c:pt idx="1507">
                  <c:v>2.4902499999999998E-2</c:v>
                </c:pt>
                <c:pt idx="1508">
                  <c:v>2.4814200000000002E-2</c:v>
                </c:pt>
                <c:pt idx="1509">
                  <c:v>2.4838800000000001E-2</c:v>
                </c:pt>
                <c:pt idx="1510">
                  <c:v>2.6553800000000002E-2</c:v>
                </c:pt>
                <c:pt idx="1511">
                  <c:v>2.8878399999999999E-2</c:v>
                </c:pt>
                <c:pt idx="1512">
                  <c:v>2.9650499999999996E-2</c:v>
                </c:pt>
                <c:pt idx="1513">
                  <c:v>2.8807300000000001E-2</c:v>
                </c:pt>
                <c:pt idx="1514">
                  <c:v>2.8479599999999994E-2</c:v>
                </c:pt>
                <c:pt idx="1515">
                  <c:v>2.9851299999999997E-2</c:v>
                </c:pt>
                <c:pt idx="1516">
                  <c:v>3.1404299999999996E-2</c:v>
                </c:pt>
                <c:pt idx="1517">
                  <c:v>3.11484E-2</c:v>
                </c:pt>
                <c:pt idx="1518">
                  <c:v>2.9558000000000008E-2</c:v>
                </c:pt>
                <c:pt idx="1519">
                  <c:v>2.8879100000000005E-2</c:v>
                </c:pt>
                <c:pt idx="1520">
                  <c:v>2.9815500000000002E-2</c:v>
                </c:pt>
                <c:pt idx="1521">
                  <c:v>3.0485200000000004E-2</c:v>
                </c:pt>
                <c:pt idx="1522">
                  <c:v>2.9195399999999996E-2</c:v>
                </c:pt>
                <c:pt idx="1523">
                  <c:v>2.6951599999999999E-2</c:v>
                </c:pt>
                <c:pt idx="1524">
                  <c:v>2.59828E-2</c:v>
                </c:pt>
                <c:pt idx="1525">
                  <c:v>2.6451099999999991E-2</c:v>
                </c:pt>
                <c:pt idx="1526">
                  <c:v>2.6210699999999997E-2</c:v>
                </c:pt>
                <c:pt idx="1527">
                  <c:v>2.3985199999999998E-2</c:v>
                </c:pt>
                <c:pt idx="1528">
                  <c:v>2.1269799999999998E-2</c:v>
                </c:pt>
                <c:pt idx="1529">
                  <c:v>2.0132399999999995E-2</c:v>
                </c:pt>
                <c:pt idx="1530">
                  <c:v>2.01596E-2</c:v>
                </c:pt>
                <c:pt idx="1531">
                  <c:v>1.9069700000000002E-2</c:v>
                </c:pt>
                <c:pt idx="1532">
                  <c:v>1.6102899999999996E-2</c:v>
                </c:pt>
                <c:pt idx="1533">
                  <c:v>1.3163500000000002E-2</c:v>
                </c:pt>
                <c:pt idx="1534">
                  <c:v>1.2014200000000003E-2</c:v>
                </c:pt>
                <c:pt idx="1535">
                  <c:v>1.16688E-2</c:v>
                </c:pt>
                <c:pt idx="1536">
                  <c:v>9.8604000000000018E-3</c:v>
                </c:pt>
                <c:pt idx="1537">
                  <c:v>6.4163999999999992E-3</c:v>
                </c:pt>
                <c:pt idx="1538">
                  <c:v>3.5359000000000015E-3</c:v>
                </c:pt>
                <c:pt idx="1539">
                  <c:v>2.5405000000000011E-3</c:v>
                </c:pt>
                <c:pt idx="1540">
                  <c:v>1.920100000000001E-3</c:v>
                </c:pt>
                <c:pt idx="1541">
                  <c:v>-4.1760000000000061E-4</c:v>
                </c:pt>
                <c:pt idx="1542">
                  <c:v>-4.0224200000000005E-3</c:v>
                </c:pt>
                <c:pt idx="1543">
                  <c:v>-5.6090559999999994E-3</c:v>
                </c:pt>
                <c:pt idx="1544">
                  <c:v>-1.3103500000000001E-3</c:v>
                </c:pt>
                <c:pt idx="1545">
                  <c:v>4.1154099999999999E-3</c:v>
                </c:pt>
                <c:pt idx="1546">
                  <c:v>1.063596E-2</c:v>
                </c:pt>
                <c:pt idx="1547">
                  <c:v>1.405616E-2</c:v>
                </c:pt>
                <c:pt idx="1548">
                  <c:v>1.5947699999999999E-2</c:v>
                </c:pt>
                <c:pt idx="1549">
                  <c:v>1.61754E-2</c:v>
                </c:pt>
                <c:pt idx="1550">
                  <c:v>1.6984600000000002E-2</c:v>
                </c:pt>
                <c:pt idx="1551">
                  <c:v>1.9647500000000002E-2</c:v>
                </c:pt>
                <c:pt idx="1552">
                  <c:v>2.2550400000000002E-2</c:v>
                </c:pt>
                <c:pt idx="1553">
                  <c:v>2.3582799999999998E-2</c:v>
                </c:pt>
                <c:pt idx="1554">
                  <c:v>2.3276799999999997E-2</c:v>
                </c:pt>
                <c:pt idx="1555">
                  <c:v>2.4011999999999995E-2</c:v>
                </c:pt>
                <c:pt idx="1556">
                  <c:v>2.6458299999999997E-2</c:v>
                </c:pt>
                <c:pt idx="1557">
                  <c:v>2.8561299999999998E-2</c:v>
                </c:pt>
                <c:pt idx="1558">
                  <c:v>2.8598399999999996E-2</c:v>
                </c:pt>
                <c:pt idx="1559">
                  <c:v>2.7747999999999995E-2</c:v>
                </c:pt>
                <c:pt idx="1560">
                  <c:v>2.8331000000000002E-2</c:v>
                </c:pt>
                <c:pt idx="1561">
                  <c:v>3.0337900000000008E-2</c:v>
                </c:pt>
                <c:pt idx="1562">
                  <c:v>3.1431000000000008E-2</c:v>
                </c:pt>
                <c:pt idx="1563">
                  <c:v>3.0434599999999999E-2</c:v>
                </c:pt>
                <c:pt idx="1564">
                  <c:v>2.9094500000000002E-2</c:v>
                </c:pt>
                <c:pt idx="1565">
                  <c:v>2.94723E-2</c:v>
                </c:pt>
                <c:pt idx="1566">
                  <c:v>3.0856500000000002E-2</c:v>
                </c:pt>
                <c:pt idx="1567">
                  <c:v>3.0821299999999996E-2</c:v>
                </c:pt>
                <c:pt idx="1568">
                  <c:v>2.88594E-2</c:v>
                </c:pt>
                <c:pt idx="1569">
                  <c:v>2.7149999999999994E-2</c:v>
                </c:pt>
                <c:pt idx="1570">
                  <c:v>2.7302199999999999E-2</c:v>
                </c:pt>
                <c:pt idx="1571">
                  <c:v>2.7944100000000006E-2</c:v>
                </c:pt>
                <c:pt idx="1572">
                  <c:v>2.6777599999999992E-2</c:v>
                </c:pt>
                <c:pt idx="1573">
                  <c:v>2.4031999999999998E-2</c:v>
                </c:pt>
                <c:pt idx="1574">
                  <c:v>2.2133099999999996E-2</c:v>
                </c:pt>
                <c:pt idx="1575">
                  <c:v>2.2075400000000002E-2</c:v>
                </c:pt>
                <c:pt idx="1576">
                  <c:v>2.1932699999999999E-2</c:v>
                </c:pt>
                <c:pt idx="1577">
                  <c:v>1.9753200000000005E-2</c:v>
                </c:pt>
                <c:pt idx="1578">
                  <c:v>1.6502799999999998E-2</c:v>
                </c:pt>
                <c:pt idx="1579">
                  <c:v>1.4631100000000001E-2</c:v>
                </c:pt>
                <c:pt idx="1580">
                  <c:v>1.4402999999999999E-2</c:v>
                </c:pt>
                <c:pt idx="1581">
                  <c:v>1.3505700000000002E-2</c:v>
                </c:pt>
                <c:pt idx="1582">
                  <c:v>1.0533599999999997E-2</c:v>
                </c:pt>
                <c:pt idx="1583">
                  <c:v>7.1175000000000023E-3</c:v>
                </c:pt>
                <c:pt idx="1584">
                  <c:v>5.4907999999999971E-3</c:v>
                </c:pt>
                <c:pt idx="1585">
                  <c:v>5.1409000000000003E-3</c:v>
                </c:pt>
                <c:pt idx="1586">
                  <c:v>3.5869999999999999E-3</c:v>
                </c:pt>
                <c:pt idx="1587">
                  <c:v>1.2640000000000047E-4</c:v>
                </c:pt>
                <c:pt idx="1588">
                  <c:v>-3.0887999999999992E-3</c:v>
                </c:pt>
                <c:pt idx="1589">
                  <c:v>-4.2742600000000002E-3</c:v>
                </c:pt>
                <c:pt idx="1590">
                  <c:v>-4.6904599999999996E-3</c:v>
                </c:pt>
                <c:pt idx="1591">
                  <c:v>2.8122399999999997E-3</c:v>
                </c:pt>
                <c:pt idx="1592">
                  <c:v>1.0316559000000001E-2</c:v>
                </c:pt>
                <c:pt idx="1593">
                  <c:v>1.2970579999999999E-2</c:v>
                </c:pt>
                <c:pt idx="1594">
                  <c:v>1.3561769999999997E-2</c:v>
                </c:pt>
                <c:pt idx="1595">
                  <c:v>1.39863E-2</c:v>
                </c:pt>
                <c:pt idx="1596">
                  <c:v>1.6303499999999999E-2</c:v>
                </c:pt>
                <c:pt idx="1597">
                  <c:v>1.9613700000000001E-2</c:v>
                </c:pt>
                <c:pt idx="1598">
                  <c:v>2.1398800000000003E-2</c:v>
                </c:pt>
                <c:pt idx="1599">
                  <c:v>2.13128E-2</c:v>
                </c:pt>
                <c:pt idx="1600">
                  <c:v>2.1699300000000001E-2</c:v>
                </c:pt>
                <c:pt idx="1601">
                  <c:v>2.4044700000000002E-2</c:v>
                </c:pt>
                <c:pt idx="1602">
                  <c:v>2.6719100000000003E-2</c:v>
                </c:pt>
                <c:pt idx="1603">
                  <c:v>2.7426600000000002E-2</c:v>
                </c:pt>
                <c:pt idx="1604">
                  <c:v>2.66698E-2</c:v>
                </c:pt>
                <c:pt idx="1605">
                  <c:v>2.6988699999999997E-2</c:v>
                </c:pt>
                <c:pt idx="1606">
                  <c:v>2.9113300000000002E-2</c:v>
                </c:pt>
                <c:pt idx="1607">
                  <c:v>3.0849599999999991E-2</c:v>
                </c:pt>
                <c:pt idx="1608">
                  <c:v>3.0390600000000004E-2</c:v>
                </c:pt>
                <c:pt idx="1609">
                  <c:v>2.9051300000000002E-2</c:v>
                </c:pt>
                <c:pt idx="1610">
                  <c:v>2.9279500000000007E-2</c:v>
                </c:pt>
                <c:pt idx="1611">
                  <c:v>3.0946300000000003E-2</c:v>
                </c:pt>
                <c:pt idx="1612">
                  <c:v>3.1534599999999996E-2</c:v>
                </c:pt>
                <c:pt idx="1613">
                  <c:v>2.9951300000000007E-2</c:v>
                </c:pt>
                <c:pt idx="1614">
                  <c:v>2.8188400000000002E-2</c:v>
                </c:pt>
                <c:pt idx="1615">
                  <c:v>2.8308599999999996E-2</c:v>
                </c:pt>
                <c:pt idx="1616">
                  <c:v>2.9317999999999997E-2</c:v>
                </c:pt>
                <c:pt idx="1617">
                  <c:v>2.8672900000000001E-2</c:v>
                </c:pt>
                <c:pt idx="1618">
                  <c:v>2.6144000000000008E-2</c:v>
                </c:pt>
                <c:pt idx="1619">
                  <c:v>2.4173800000000002E-2</c:v>
                </c:pt>
                <c:pt idx="1620">
                  <c:v>2.4178699999999997E-2</c:v>
                </c:pt>
                <c:pt idx="1621">
                  <c:v>2.4401900000000004E-2</c:v>
                </c:pt>
                <c:pt idx="1622">
                  <c:v>2.2585399999999999E-2</c:v>
                </c:pt>
                <c:pt idx="1623">
                  <c:v>1.9410799999999999E-2</c:v>
                </c:pt>
                <c:pt idx="1624">
                  <c:v>1.7477899999999998E-2</c:v>
                </c:pt>
                <c:pt idx="1625">
                  <c:v>1.7363700000000003E-2</c:v>
                </c:pt>
                <c:pt idx="1626">
                  <c:v>1.6752199999999995E-2</c:v>
                </c:pt>
                <c:pt idx="1627">
                  <c:v>1.3964499999999998E-2</c:v>
                </c:pt>
                <c:pt idx="1628">
                  <c:v>1.0526199999999999E-2</c:v>
                </c:pt>
                <c:pt idx="1629">
                  <c:v>8.8628999999999999E-3</c:v>
                </c:pt>
                <c:pt idx="1630">
                  <c:v>8.6203000000000009E-3</c:v>
                </c:pt>
                <c:pt idx="1631">
                  <c:v>7.2121999999999985E-3</c:v>
                </c:pt>
                <c:pt idx="1632">
                  <c:v>3.769999999999999E-3</c:v>
                </c:pt>
                <c:pt idx="1633">
                  <c:v>4.8250000000000029E-4</c:v>
                </c:pt>
                <c:pt idx="1634">
                  <c:v>-7.2189999999999928E-4</c:v>
                </c:pt>
                <c:pt idx="1635">
                  <c:v>-1.1012000000000001E-3</c:v>
                </c:pt>
                <c:pt idx="1636">
                  <c:v>-3.172959999999999E-3</c:v>
                </c:pt>
                <c:pt idx="1637">
                  <c:v>-6.4670589999999998E-3</c:v>
                </c:pt>
                <c:pt idx="1638">
                  <c:v>5.7279000000000002E-3</c:v>
                </c:pt>
                <c:pt idx="1639">
                  <c:v>1.0215999999999999E-2</c:v>
                </c:pt>
                <c:pt idx="1640">
                  <c:v>1.072845E-2</c:v>
                </c:pt>
                <c:pt idx="1641">
                  <c:v>1.323796E-2</c:v>
                </c:pt>
                <c:pt idx="1642">
                  <c:v>1.6717900000000001E-2</c:v>
                </c:pt>
                <c:pt idx="1643">
                  <c:v>1.8562500000000003E-2</c:v>
                </c:pt>
                <c:pt idx="1644">
                  <c:v>1.8552699999999998E-2</c:v>
                </c:pt>
                <c:pt idx="1645">
                  <c:v>1.9182599999999998E-2</c:v>
                </c:pt>
                <c:pt idx="1646">
                  <c:v>2.1839700000000004E-2</c:v>
                </c:pt>
                <c:pt idx="1647">
                  <c:v>2.4672099999999999E-2</c:v>
                </c:pt>
                <c:pt idx="1648">
                  <c:v>2.5406499999999999E-2</c:v>
                </c:pt>
                <c:pt idx="1649">
                  <c:v>2.4816199999999997E-2</c:v>
                </c:pt>
                <c:pt idx="1650">
                  <c:v>2.5531999999999999E-2</c:v>
                </c:pt>
                <c:pt idx="1651">
                  <c:v>2.8012599999999992E-2</c:v>
                </c:pt>
                <c:pt idx="1652">
                  <c:v>2.9832000000000004E-2</c:v>
                </c:pt>
                <c:pt idx="1653">
                  <c:v>2.9384600000000004E-2</c:v>
                </c:pt>
                <c:pt idx="1654">
                  <c:v>2.8339299999999998E-2</c:v>
                </c:pt>
                <c:pt idx="1655">
                  <c:v>2.9082900000000002E-2</c:v>
                </c:pt>
                <c:pt idx="1656">
                  <c:v>3.1060200000000003E-2</c:v>
                </c:pt>
                <c:pt idx="1657">
                  <c:v>3.1618799999999996E-2</c:v>
                </c:pt>
                <c:pt idx="1658">
                  <c:v>3.0069600000000002E-2</c:v>
                </c:pt>
                <c:pt idx="1659">
                  <c:v>2.8744499999999999E-2</c:v>
                </c:pt>
                <c:pt idx="1660">
                  <c:v>2.94243E-2</c:v>
                </c:pt>
                <c:pt idx="1661">
                  <c:v>3.0607800000000004E-2</c:v>
                </c:pt>
                <c:pt idx="1662">
                  <c:v>2.9814E-2</c:v>
                </c:pt>
                <c:pt idx="1663">
                  <c:v>2.73896E-2</c:v>
                </c:pt>
                <c:pt idx="1664">
                  <c:v>2.5984800000000002E-2</c:v>
                </c:pt>
                <c:pt idx="1665">
                  <c:v>2.6491399999999991E-2</c:v>
                </c:pt>
                <c:pt idx="1666">
                  <c:v>2.6678599999999997E-2</c:v>
                </c:pt>
                <c:pt idx="1667">
                  <c:v>2.4622500000000005E-2</c:v>
                </c:pt>
                <c:pt idx="1668">
                  <c:v>2.1669499999999994E-2</c:v>
                </c:pt>
                <c:pt idx="1669">
                  <c:v>2.0378099999999996E-2</c:v>
                </c:pt>
                <c:pt idx="1670">
                  <c:v>2.0598700000000005E-2</c:v>
                </c:pt>
                <c:pt idx="1671">
                  <c:v>1.9709600000000001E-2</c:v>
                </c:pt>
                <c:pt idx="1672">
                  <c:v>1.6656999999999998E-2</c:v>
                </c:pt>
                <c:pt idx="1673">
                  <c:v>1.35867E-2</c:v>
                </c:pt>
                <c:pt idx="1674">
                  <c:v>1.2557800000000001E-2</c:v>
                </c:pt>
                <c:pt idx="1675">
                  <c:v>1.2386799999999996E-2</c:v>
                </c:pt>
                <c:pt idx="1676">
                  <c:v>1.0478700000000004E-2</c:v>
                </c:pt>
                <c:pt idx="1677">
                  <c:v>6.8326999999999971E-3</c:v>
                </c:pt>
                <c:pt idx="1678">
                  <c:v>4.0573999999999992E-3</c:v>
                </c:pt>
                <c:pt idx="1679">
                  <c:v>3.3702999999999997E-3</c:v>
                </c:pt>
                <c:pt idx="1680">
                  <c:v>2.7350000000000013E-3</c:v>
                </c:pt>
                <c:pt idx="1681">
                  <c:v>1.0099999999998999E-5</c:v>
                </c:pt>
                <c:pt idx="1682">
                  <c:v>-3.7370299999999997E-3</c:v>
                </c:pt>
                <c:pt idx="1683">
                  <c:v>-5.8595699999999997E-3</c:v>
                </c:pt>
                <c:pt idx="1684">
                  <c:v>-5.6060579999999997E-3</c:v>
                </c:pt>
                <c:pt idx="1685">
                  <c:v>2.9551300000000003E-3</c:v>
                </c:pt>
                <c:pt idx="1686">
                  <c:v>1.0508400000000001E-2</c:v>
                </c:pt>
                <c:pt idx="1687">
                  <c:v>1.383787E-2</c:v>
                </c:pt>
                <c:pt idx="1688">
                  <c:v>1.5055289999999999E-2</c:v>
                </c:pt>
                <c:pt idx="1689">
                  <c:v>1.50937E-2</c:v>
                </c:pt>
                <c:pt idx="1690">
                  <c:v>1.6605600000000005E-2</c:v>
                </c:pt>
                <c:pt idx="1691">
                  <c:v>1.9857300000000001E-2</c:v>
                </c:pt>
                <c:pt idx="1692">
                  <c:v>2.2304499999999998E-2</c:v>
                </c:pt>
                <c:pt idx="1693">
                  <c:v>2.2510599999999999E-2</c:v>
                </c:pt>
                <c:pt idx="1694">
                  <c:v>2.2354299999999997E-2</c:v>
                </c:pt>
                <c:pt idx="1695">
                  <c:v>2.41193E-2</c:v>
                </c:pt>
                <c:pt idx="1696">
                  <c:v>2.6956100000000004E-2</c:v>
                </c:pt>
                <c:pt idx="1697">
                  <c:v>2.8186500000000003E-2</c:v>
                </c:pt>
                <c:pt idx="1698">
                  <c:v>2.7435399999999999E-2</c:v>
                </c:pt>
                <c:pt idx="1699">
                  <c:v>2.7204800000000008E-2</c:v>
                </c:pt>
                <c:pt idx="1700">
                  <c:v>2.8998300000000005E-2</c:v>
                </c:pt>
                <c:pt idx="1701">
                  <c:v>3.0990100000000007E-2</c:v>
                </c:pt>
                <c:pt idx="1702">
                  <c:v>3.0844699999999996E-2</c:v>
                </c:pt>
                <c:pt idx="1703">
                  <c:v>2.9327799999999994E-2</c:v>
                </c:pt>
                <c:pt idx="1704">
                  <c:v>2.9118700000000004E-2</c:v>
                </c:pt>
                <c:pt idx="1705">
                  <c:v>3.0661299999999996E-2</c:v>
                </c:pt>
                <c:pt idx="1706">
                  <c:v>3.1475300000000005E-2</c:v>
                </c:pt>
                <c:pt idx="1707">
                  <c:v>2.9997100000000006E-2</c:v>
                </c:pt>
                <c:pt idx="1708">
                  <c:v>2.8004499999999995E-2</c:v>
                </c:pt>
                <c:pt idx="1709">
                  <c:v>2.7863399999999997E-2</c:v>
                </c:pt>
                <c:pt idx="1710">
                  <c:v>2.8865700000000001E-2</c:v>
                </c:pt>
                <c:pt idx="1711">
                  <c:v>2.8330599999999997E-2</c:v>
                </c:pt>
                <c:pt idx="1712">
                  <c:v>2.576599999999999E-2</c:v>
                </c:pt>
                <c:pt idx="1713">
                  <c:v>2.3637899999999996E-2</c:v>
                </c:pt>
                <c:pt idx="1714">
                  <c:v>2.3552699999999996E-2</c:v>
                </c:pt>
                <c:pt idx="1715">
                  <c:v>2.3772999999999996E-2</c:v>
                </c:pt>
                <c:pt idx="1716">
                  <c:v>2.192220000000001E-2</c:v>
                </c:pt>
                <c:pt idx="1717">
                  <c:v>1.8682000000000004E-2</c:v>
                </c:pt>
                <c:pt idx="1718">
                  <c:v>1.67437E-2</c:v>
                </c:pt>
                <c:pt idx="1719">
                  <c:v>1.6640699999999994E-2</c:v>
                </c:pt>
                <c:pt idx="1720">
                  <c:v>1.5931300000000002E-2</c:v>
                </c:pt>
                <c:pt idx="1721">
                  <c:v>1.3003099999999997E-2</c:v>
                </c:pt>
                <c:pt idx="1722">
                  <c:v>9.5899000000000054E-3</c:v>
                </c:pt>
                <c:pt idx="1723">
                  <c:v>8.0888999999999996E-3</c:v>
                </c:pt>
                <c:pt idx="1724">
                  <c:v>7.8486000000000007E-3</c:v>
                </c:pt>
                <c:pt idx="1725">
                  <c:v>6.1951999999999979E-3</c:v>
                </c:pt>
                <c:pt idx="1726">
                  <c:v>2.6040999999999981E-3</c:v>
                </c:pt>
                <c:pt idx="1727">
                  <c:v>-4.7140000000000029E-4</c:v>
                </c:pt>
                <c:pt idx="1728">
                  <c:v>-1.4020999999999999E-3</c:v>
                </c:pt>
                <c:pt idx="1729">
                  <c:v>-1.9033899999999996E-3</c:v>
                </c:pt>
                <c:pt idx="1730">
                  <c:v>-4.3503099999999996E-3</c:v>
                </c:pt>
                <c:pt idx="1731">
                  <c:v>-1.0613199999999997E-3</c:v>
                </c:pt>
                <c:pt idx="1732">
                  <c:v>6.9620400000000001E-3</c:v>
                </c:pt>
                <c:pt idx="1733">
                  <c:v>1.071602E-2</c:v>
                </c:pt>
                <c:pt idx="1734">
                  <c:v>1.1558460000000001E-2</c:v>
                </c:pt>
                <c:pt idx="1735">
                  <c:v>1.448693E-2</c:v>
                </c:pt>
                <c:pt idx="1736">
                  <c:v>1.77538E-2</c:v>
                </c:pt>
                <c:pt idx="1737">
                  <c:v>1.8981600000000001E-2</c:v>
                </c:pt>
                <c:pt idx="1738">
                  <c:v>1.8855200000000003E-2</c:v>
                </c:pt>
                <c:pt idx="1739">
                  <c:v>2.0042000000000001E-2</c:v>
                </c:pt>
                <c:pt idx="1740">
                  <c:v>2.3021900000000001E-2</c:v>
                </c:pt>
                <c:pt idx="1741">
                  <c:v>2.5329600000000001E-2</c:v>
                </c:pt>
                <c:pt idx="1742">
                  <c:v>2.5391399999999998E-2</c:v>
                </c:pt>
                <c:pt idx="1743">
                  <c:v>2.4969600000000002E-2</c:v>
                </c:pt>
                <c:pt idx="1744">
                  <c:v>2.6403599999999999E-2</c:v>
                </c:pt>
                <c:pt idx="1745">
                  <c:v>2.8951200000000003E-2</c:v>
                </c:pt>
                <c:pt idx="1746">
                  <c:v>2.9942999999999997E-2</c:v>
                </c:pt>
                <c:pt idx="1747">
                  <c:v>2.8944399999999995E-2</c:v>
                </c:pt>
                <c:pt idx="1748">
                  <c:v>2.8427599999999997E-2</c:v>
                </c:pt>
                <c:pt idx="1749">
                  <c:v>2.9904499999999994E-2</c:v>
                </c:pt>
                <c:pt idx="1750">
                  <c:v>3.1562699999999992E-2</c:v>
                </c:pt>
                <c:pt idx="1751">
                  <c:v>3.1095899999999996E-2</c:v>
                </c:pt>
                <c:pt idx="1752">
                  <c:v>2.9307200000000005E-2</c:v>
                </c:pt>
                <c:pt idx="1753">
                  <c:v>2.8850899999999999E-2</c:v>
                </c:pt>
                <c:pt idx="1754">
                  <c:v>3.0083499999999992E-2</c:v>
                </c:pt>
                <c:pt idx="1755">
                  <c:v>3.0508999999999994E-2</c:v>
                </c:pt>
                <c:pt idx="1756">
                  <c:v>2.8686999999999997E-2</c:v>
                </c:pt>
                <c:pt idx="1757">
                  <c:v>2.6487199999999995E-2</c:v>
                </c:pt>
                <c:pt idx="1758">
                  <c:v>2.6167599999999992E-2</c:v>
                </c:pt>
                <c:pt idx="1759">
                  <c:v>2.6846700000000001E-2</c:v>
                </c:pt>
                <c:pt idx="1760">
                  <c:v>2.5891999999999998E-2</c:v>
                </c:pt>
                <c:pt idx="1761">
                  <c:v>2.3048999999999993E-2</c:v>
                </c:pt>
                <c:pt idx="1762">
                  <c:v>2.08449E-2</c:v>
                </c:pt>
                <c:pt idx="1763">
                  <c:v>2.0639100000000001E-2</c:v>
                </c:pt>
                <c:pt idx="1764">
                  <c:v>2.0504800000000004E-2</c:v>
                </c:pt>
                <c:pt idx="1765">
                  <c:v>1.8259700000000004E-2</c:v>
                </c:pt>
                <c:pt idx="1766">
                  <c:v>1.4895800000000001E-2</c:v>
                </c:pt>
                <c:pt idx="1767">
                  <c:v>1.3033300000000005E-2</c:v>
                </c:pt>
                <c:pt idx="1768">
                  <c:v>1.2824800000000004E-2</c:v>
                </c:pt>
                <c:pt idx="1769">
                  <c:v>1.17307E-2</c:v>
                </c:pt>
                <c:pt idx="1770">
                  <c:v>8.5161999999999981E-3</c:v>
                </c:pt>
                <c:pt idx="1771">
                  <c:v>5.1985000000000017E-3</c:v>
                </c:pt>
                <c:pt idx="1772">
                  <c:v>3.8938999999999988E-3</c:v>
                </c:pt>
                <c:pt idx="1773">
                  <c:v>3.5122E-3</c:v>
                </c:pt>
                <c:pt idx="1774">
                  <c:v>1.4844999999999997E-3</c:v>
                </c:pt>
                <c:pt idx="1775">
                  <c:v>-2.1901999999999998E-3</c:v>
                </c:pt>
                <c:pt idx="1776">
                  <c:v>-4.9316200000000003E-3</c:v>
                </c:pt>
                <c:pt idx="1777">
                  <c:v>-5.616785E-3</c:v>
                </c:pt>
                <c:pt idx="1778">
                  <c:v>-4.0872999999999994E-4</c:v>
                </c:pt>
                <c:pt idx="1779">
                  <c:v>7.4284770000000002E-3</c:v>
                </c:pt>
                <c:pt idx="1780">
                  <c:v>1.2583E-2</c:v>
                </c:pt>
                <c:pt idx="1781">
                  <c:v>1.435231E-2</c:v>
                </c:pt>
                <c:pt idx="1782">
                  <c:v>1.4503500000000001E-2</c:v>
                </c:pt>
                <c:pt idx="1783">
                  <c:v>1.5618600000000002E-2</c:v>
                </c:pt>
                <c:pt idx="1784">
                  <c:v>1.86535E-2</c:v>
                </c:pt>
                <c:pt idx="1785">
                  <c:v>2.1425300000000001E-2</c:v>
                </c:pt>
                <c:pt idx="1786">
                  <c:v>2.2036499999999997E-2</c:v>
                </c:pt>
                <c:pt idx="1787">
                  <c:v>2.1846600000000001E-2</c:v>
                </c:pt>
                <c:pt idx="1788">
                  <c:v>2.3320500000000001E-2</c:v>
                </c:pt>
                <c:pt idx="1789">
                  <c:v>2.6139900000000001E-2</c:v>
                </c:pt>
                <c:pt idx="1790">
                  <c:v>2.7699399999999999E-2</c:v>
                </c:pt>
                <c:pt idx="1791">
                  <c:v>2.7201100000000006E-2</c:v>
                </c:pt>
                <c:pt idx="1792">
                  <c:v>2.6899699999999999E-2</c:v>
                </c:pt>
                <c:pt idx="1793">
                  <c:v>2.8543100000000002E-2</c:v>
                </c:pt>
                <c:pt idx="1794">
                  <c:v>3.0615199999999995E-2</c:v>
                </c:pt>
                <c:pt idx="1795">
                  <c:v>3.0722600000000003E-2</c:v>
                </c:pt>
                <c:pt idx="1796">
                  <c:v>2.93618E-2</c:v>
                </c:pt>
                <c:pt idx="1797">
                  <c:v>2.9129499999999996E-2</c:v>
                </c:pt>
                <c:pt idx="1798">
                  <c:v>3.062709999999999E-2</c:v>
                </c:pt>
                <c:pt idx="1799">
                  <c:v>3.1513699999999999E-2</c:v>
                </c:pt>
                <c:pt idx="1800">
                  <c:v>3.0199799999999999E-2</c:v>
                </c:pt>
                <c:pt idx="1801">
                  <c:v>2.8352000000000002E-2</c:v>
                </c:pt>
                <c:pt idx="1802">
                  <c:v>2.8262700000000002E-2</c:v>
                </c:pt>
                <c:pt idx="1803">
                  <c:v>2.9238100000000003E-2</c:v>
                </c:pt>
                <c:pt idx="1804">
                  <c:v>2.8699999999999996E-2</c:v>
                </c:pt>
                <c:pt idx="1805">
                  <c:v>2.6260600000000002E-2</c:v>
                </c:pt>
                <c:pt idx="1806">
                  <c:v>2.4335900000000001E-2</c:v>
                </c:pt>
                <c:pt idx="1807">
                  <c:v>2.4336600000000007E-2</c:v>
                </c:pt>
                <c:pt idx="1808">
                  <c:v>2.4451300000000002E-2</c:v>
                </c:pt>
                <c:pt idx="1809">
                  <c:v>2.2517999999999996E-2</c:v>
                </c:pt>
                <c:pt idx="1810">
                  <c:v>1.94475E-2</c:v>
                </c:pt>
                <c:pt idx="1811">
                  <c:v>1.779E-2</c:v>
                </c:pt>
                <c:pt idx="1812">
                  <c:v>1.7715000000000002E-2</c:v>
                </c:pt>
                <c:pt idx="1813">
                  <c:v>1.6759299999999998E-2</c:v>
                </c:pt>
                <c:pt idx="1814">
                  <c:v>1.3733500000000003E-2</c:v>
                </c:pt>
                <c:pt idx="1815">
                  <c:v>1.0610899999999999E-2</c:v>
                </c:pt>
                <c:pt idx="1816">
                  <c:v>9.4165999999999972E-3</c:v>
                </c:pt>
                <c:pt idx="1817">
                  <c:v>9.0400999999999988E-3</c:v>
                </c:pt>
                <c:pt idx="1818">
                  <c:v>7.0086000000000037E-3</c:v>
                </c:pt>
                <c:pt idx="1819">
                  <c:v>3.4137999999999981E-3</c:v>
                </c:pt>
                <c:pt idx="1820">
                  <c:v>7.7520000000000019E-4</c:v>
                </c:pt>
                <c:pt idx="1821">
                  <c:v>6.6200000000002368E-5</c:v>
                </c:pt>
                <c:pt idx="1822">
                  <c:v>-8.0889999999999955E-4</c:v>
                </c:pt>
                <c:pt idx="1823">
                  <c:v>-3.6791800000000006E-3</c:v>
                </c:pt>
                <c:pt idx="1824">
                  <c:v>-3.4252900000000001E-3</c:v>
                </c:pt>
                <c:pt idx="1825">
                  <c:v>4.1100699999999995E-3</c:v>
                </c:pt>
                <c:pt idx="1826">
                  <c:v>9.3170460000000007E-3</c:v>
                </c:pt>
                <c:pt idx="1827">
                  <c:v>1.076791E-2</c:v>
                </c:pt>
                <c:pt idx="1828">
                  <c:v>1.4019159999999999E-2</c:v>
                </c:pt>
                <c:pt idx="1829">
                  <c:v>1.6832E-2</c:v>
                </c:pt>
                <c:pt idx="1830">
                  <c:v>1.7567699999999999E-2</c:v>
                </c:pt>
                <c:pt idx="1831">
                  <c:v>1.7769400000000001E-2</c:v>
                </c:pt>
                <c:pt idx="1832">
                  <c:v>1.9699400000000002E-2</c:v>
                </c:pt>
                <c:pt idx="1833">
                  <c:v>2.2742100000000001E-2</c:v>
                </c:pt>
                <c:pt idx="1834">
                  <c:v>2.4373799999999998E-2</c:v>
                </c:pt>
                <c:pt idx="1835">
                  <c:v>2.4157199999999997E-2</c:v>
                </c:pt>
                <c:pt idx="1836">
                  <c:v>2.4420000000000004E-2</c:v>
                </c:pt>
                <c:pt idx="1837">
                  <c:v>2.6550200000000003E-2</c:v>
                </c:pt>
                <c:pt idx="1838">
                  <c:v>2.8788500000000002E-2</c:v>
                </c:pt>
                <c:pt idx="1839">
                  <c:v>2.90177E-2</c:v>
                </c:pt>
                <c:pt idx="1840">
                  <c:v>2.8116800000000004E-2</c:v>
                </c:pt>
                <c:pt idx="1841">
                  <c:v>2.8553600000000005E-2</c:v>
                </c:pt>
                <c:pt idx="1842">
                  <c:v>3.0460999999999995E-2</c:v>
                </c:pt>
                <c:pt idx="1843">
                  <c:v>3.1426099999999992E-2</c:v>
                </c:pt>
                <c:pt idx="1844">
                  <c:v>3.0323099999999999E-2</c:v>
                </c:pt>
                <c:pt idx="1845">
                  <c:v>2.9096100000000007E-2</c:v>
                </c:pt>
                <c:pt idx="1846">
                  <c:v>2.9665199999999996E-2</c:v>
                </c:pt>
                <c:pt idx="1847">
                  <c:v>3.0877100000000005E-2</c:v>
                </c:pt>
                <c:pt idx="1848">
                  <c:v>3.03434E-2</c:v>
                </c:pt>
                <c:pt idx="1849">
                  <c:v>2.8240599999999998E-2</c:v>
                </c:pt>
                <c:pt idx="1850">
                  <c:v>2.70269E-2</c:v>
                </c:pt>
                <c:pt idx="1851">
                  <c:v>2.7535100000000007E-2</c:v>
                </c:pt>
                <c:pt idx="1852">
                  <c:v>2.7658199999999994E-2</c:v>
                </c:pt>
                <c:pt idx="1853">
                  <c:v>2.5710199999999996E-2</c:v>
                </c:pt>
                <c:pt idx="1854">
                  <c:v>2.3112500000000001E-2</c:v>
                </c:pt>
                <c:pt idx="1855">
                  <c:v>2.2135599999999998E-2</c:v>
                </c:pt>
                <c:pt idx="1856">
                  <c:v>2.22937E-2</c:v>
                </c:pt>
                <c:pt idx="1857">
                  <c:v>2.1134199999999999E-2</c:v>
                </c:pt>
                <c:pt idx="1858">
                  <c:v>1.8152799999999997E-2</c:v>
                </c:pt>
                <c:pt idx="1859">
                  <c:v>1.5602200000000004E-2</c:v>
                </c:pt>
                <c:pt idx="1860">
                  <c:v>1.4912399999999999E-2</c:v>
                </c:pt>
                <c:pt idx="1861">
                  <c:v>1.4428400000000001E-2</c:v>
                </c:pt>
                <c:pt idx="1862">
                  <c:v>1.2063400000000002E-2</c:v>
                </c:pt>
                <c:pt idx="1863">
                  <c:v>8.635300000000002E-3</c:v>
                </c:pt>
                <c:pt idx="1864">
                  <c:v>6.5704000000000005E-3</c:v>
                </c:pt>
                <c:pt idx="1865">
                  <c:v>6.0496000000000022E-3</c:v>
                </c:pt>
                <c:pt idx="1866">
                  <c:v>4.7390999999999996E-3</c:v>
                </c:pt>
                <c:pt idx="1867">
                  <c:v>1.5288000000000003E-3</c:v>
                </c:pt>
                <c:pt idx="1868">
                  <c:v>-1.6875999999999992E-3</c:v>
                </c:pt>
                <c:pt idx="1869">
                  <c:v>-3.02265E-3</c:v>
                </c:pt>
                <c:pt idx="1870">
                  <c:v>-3.5889199999999998E-3</c:v>
                </c:pt>
                <c:pt idx="1871">
                  <c:v>-3.51973E-3</c:v>
                </c:pt>
                <c:pt idx="1872">
                  <c:v>5.8624300000000001E-3</c:v>
                </c:pt>
                <c:pt idx="1873">
                  <c:v>1.1605291E-2</c:v>
                </c:pt>
                <c:pt idx="1874">
                  <c:v>1.2196509999999999E-2</c:v>
                </c:pt>
                <c:pt idx="1875">
                  <c:v>1.301424E-2</c:v>
                </c:pt>
                <c:pt idx="1876">
                  <c:v>1.5666700000000002E-2</c:v>
                </c:pt>
                <c:pt idx="1877">
                  <c:v>1.87283E-2</c:v>
                </c:pt>
                <c:pt idx="1878">
                  <c:v>2.0009399999999997E-2</c:v>
                </c:pt>
                <c:pt idx="1879">
                  <c:v>2.0039999999999999E-2</c:v>
                </c:pt>
                <c:pt idx="1880">
                  <c:v>2.1205899999999996E-2</c:v>
                </c:pt>
                <c:pt idx="1881">
                  <c:v>2.3924400000000002E-2</c:v>
                </c:pt>
                <c:pt idx="1882">
                  <c:v>2.5973299999999998E-2</c:v>
                </c:pt>
                <c:pt idx="1883">
                  <c:v>2.6037100000000001E-2</c:v>
                </c:pt>
                <c:pt idx="1884">
                  <c:v>2.57965E-2</c:v>
                </c:pt>
                <c:pt idx="1885">
                  <c:v>2.7228500000000003E-2</c:v>
                </c:pt>
                <c:pt idx="1886">
                  <c:v>2.9439599999999996E-2</c:v>
                </c:pt>
                <c:pt idx="1887">
                  <c:v>3.0094599999999999E-2</c:v>
                </c:pt>
                <c:pt idx="1888">
                  <c:v>2.9146499999999999E-2</c:v>
                </c:pt>
                <c:pt idx="1889">
                  <c:v>2.8901100000000006E-2</c:v>
                </c:pt>
                <c:pt idx="1890">
                  <c:v>3.0321399999999998E-2</c:v>
                </c:pt>
                <c:pt idx="1891">
                  <c:v>3.1487999999999995E-2</c:v>
                </c:pt>
                <c:pt idx="1892">
                  <c:v>3.0675100000000004E-2</c:v>
                </c:pt>
                <c:pt idx="1893">
                  <c:v>2.9108299999999997E-2</c:v>
                </c:pt>
                <c:pt idx="1894">
                  <c:v>2.8997300000000004E-2</c:v>
                </c:pt>
                <c:pt idx="1895">
                  <c:v>3.0000299999999994E-2</c:v>
                </c:pt>
                <c:pt idx="1896">
                  <c:v>2.9779300000000002E-2</c:v>
                </c:pt>
                <c:pt idx="1897">
                  <c:v>2.7749900000000001E-2</c:v>
                </c:pt>
                <c:pt idx="1898">
                  <c:v>2.6016399999999995E-2</c:v>
                </c:pt>
                <c:pt idx="1899">
                  <c:v>2.6001400000000008E-2</c:v>
                </c:pt>
                <c:pt idx="1900">
                  <c:v>2.6177099999999995E-2</c:v>
                </c:pt>
                <c:pt idx="1901">
                  <c:v>2.4526299999999994E-2</c:v>
                </c:pt>
                <c:pt idx="1902">
                  <c:v>2.1782099999999999E-2</c:v>
                </c:pt>
                <c:pt idx="1903">
                  <c:v>2.0254699999999994E-2</c:v>
                </c:pt>
                <c:pt idx="1904">
                  <c:v>2.0136500000000002E-2</c:v>
                </c:pt>
                <c:pt idx="1905">
                  <c:v>1.9209200000000003E-2</c:v>
                </c:pt>
                <c:pt idx="1906">
                  <c:v>1.6416099999999996E-2</c:v>
                </c:pt>
                <c:pt idx="1907">
                  <c:v>1.3563200000000004E-2</c:v>
                </c:pt>
                <c:pt idx="1908">
                  <c:v>1.2428700000000001E-2</c:v>
                </c:pt>
                <c:pt idx="1909">
                  <c:v>1.1925700000000004E-2</c:v>
                </c:pt>
                <c:pt idx="1910">
                  <c:v>9.8653000000000039E-3</c:v>
                </c:pt>
                <c:pt idx="1911">
                  <c:v>6.4826000000000016E-3</c:v>
                </c:pt>
                <c:pt idx="1912">
                  <c:v>4.0666000000000001E-3</c:v>
                </c:pt>
                <c:pt idx="1913">
                  <c:v>3.2970999999999973E-3</c:v>
                </c:pt>
                <c:pt idx="1914">
                  <c:v>2.1732999999999995E-3</c:v>
                </c:pt>
                <c:pt idx="1915">
                  <c:v>-7.5369999999999951E-4</c:v>
                </c:pt>
                <c:pt idx="1916">
                  <c:v>-4.0432199999999993E-3</c:v>
                </c:pt>
                <c:pt idx="1917">
                  <c:v>-5.6698899999999995E-3</c:v>
                </c:pt>
                <c:pt idx="1918">
                  <c:v>-1.4890100000000002E-3</c:v>
                </c:pt>
                <c:pt idx="1919">
                  <c:v>6.0787860000000001E-3</c:v>
                </c:pt>
                <c:pt idx="1920">
                  <c:v>1.133259E-2</c:v>
                </c:pt>
                <c:pt idx="1921">
                  <c:v>1.3890240000000002E-2</c:v>
                </c:pt>
                <c:pt idx="1922">
                  <c:v>1.4639330000000002E-2</c:v>
                </c:pt>
                <c:pt idx="1923">
                  <c:v>1.52929E-2</c:v>
                </c:pt>
                <c:pt idx="1924">
                  <c:v>1.76054E-2</c:v>
                </c:pt>
                <c:pt idx="1925">
                  <c:v>2.0542399999999999E-2</c:v>
                </c:pt>
                <c:pt idx="1926">
                  <c:v>2.1938700000000002E-2</c:v>
                </c:pt>
                <c:pt idx="1927">
                  <c:v>2.1970200000000002E-2</c:v>
                </c:pt>
                <c:pt idx="1928">
                  <c:v>2.28522E-2</c:v>
                </c:pt>
                <c:pt idx="1929">
                  <c:v>2.5263300000000002E-2</c:v>
                </c:pt>
                <c:pt idx="1930">
                  <c:v>2.72489E-2</c:v>
                </c:pt>
                <c:pt idx="1931">
                  <c:v>2.7363800000000001E-2</c:v>
                </c:pt>
                <c:pt idx="1932">
                  <c:v>2.6987000000000004E-2</c:v>
                </c:pt>
                <c:pt idx="1933">
                  <c:v>2.8088100000000005E-2</c:v>
                </c:pt>
                <c:pt idx="1934">
                  <c:v>3.0051399999999999E-2</c:v>
                </c:pt>
                <c:pt idx="1935">
                  <c:v>3.0669000000000002E-2</c:v>
                </c:pt>
                <c:pt idx="1936">
                  <c:v>2.9693200000000003E-2</c:v>
                </c:pt>
                <c:pt idx="1937">
                  <c:v>2.9226200000000001E-2</c:v>
                </c:pt>
                <c:pt idx="1938">
                  <c:v>3.0325600000000008E-2</c:v>
                </c:pt>
                <c:pt idx="1939">
                  <c:v>3.1305300000000001E-2</c:v>
                </c:pt>
                <c:pt idx="1940">
                  <c:v>3.0456700000000003E-2</c:v>
                </c:pt>
                <c:pt idx="1941">
                  <c:v>2.8801E-2</c:v>
                </c:pt>
                <c:pt idx="1942">
                  <c:v>2.8436999999999997E-2</c:v>
                </c:pt>
                <c:pt idx="1943">
                  <c:v>2.9161900000000004E-2</c:v>
                </c:pt>
                <c:pt idx="1944">
                  <c:v>2.8807100000000002E-2</c:v>
                </c:pt>
                <c:pt idx="1945">
                  <c:v>2.67441E-2</c:v>
                </c:pt>
                <c:pt idx="1946">
                  <c:v>2.4896700000000001E-2</c:v>
                </c:pt>
                <c:pt idx="1947">
                  <c:v>2.4639099999999997E-2</c:v>
                </c:pt>
                <c:pt idx="1948">
                  <c:v>2.4591599999999998E-2</c:v>
                </c:pt>
                <c:pt idx="1949">
                  <c:v>2.2860400000000003E-2</c:v>
                </c:pt>
                <c:pt idx="1950">
                  <c:v>2.0101900000000006E-2</c:v>
                </c:pt>
                <c:pt idx="1951">
                  <c:v>1.8465099999999998E-2</c:v>
                </c:pt>
                <c:pt idx="1952">
                  <c:v>1.8132799999999998E-2</c:v>
                </c:pt>
                <c:pt idx="1953">
                  <c:v>1.7043200000000001E-2</c:v>
                </c:pt>
                <c:pt idx="1954">
                  <c:v>1.4234900000000002E-2</c:v>
                </c:pt>
                <c:pt idx="1955">
                  <c:v>1.1405499999999999E-2</c:v>
                </c:pt>
                <c:pt idx="1956">
                  <c:v>1.0177899999999997E-2</c:v>
                </c:pt>
                <c:pt idx="1957">
                  <c:v>9.4944000000000001E-3</c:v>
                </c:pt>
                <c:pt idx="1958">
                  <c:v>7.345899999999999E-3</c:v>
                </c:pt>
                <c:pt idx="1959">
                  <c:v>4.0317000000000026E-3</c:v>
                </c:pt>
                <c:pt idx="1960">
                  <c:v>1.6825E-3</c:v>
                </c:pt>
                <c:pt idx="1961">
                  <c:v>8.3000000000000088E-4</c:v>
                </c:pt>
                <c:pt idx="1962">
                  <c:v>-4.3149999999999959E-4</c:v>
                </c:pt>
                <c:pt idx="1963">
                  <c:v>-3.3453099999999998E-3</c:v>
                </c:pt>
                <c:pt idx="1964">
                  <c:v>-6.4713900000000005E-3</c:v>
                </c:pt>
                <c:pt idx="1965">
                  <c:v>1.6953200000000002E-3</c:v>
                </c:pt>
                <c:pt idx="1966">
                  <c:v>7.85777E-3</c:v>
                </c:pt>
                <c:pt idx="1967">
                  <c:v>1.056413E-2</c:v>
                </c:pt>
                <c:pt idx="1968">
                  <c:v>1.3688569999999999E-2</c:v>
                </c:pt>
                <c:pt idx="1969">
                  <c:v>1.6004500000000001E-2</c:v>
                </c:pt>
                <c:pt idx="1970">
                  <c:v>1.6676800000000002E-2</c:v>
                </c:pt>
                <c:pt idx="1971">
                  <c:v>1.74202E-2</c:v>
                </c:pt>
                <c:pt idx="1972">
                  <c:v>1.97063E-2</c:v>
                </c:pt>
                <c:pt idx="1973">
                  <c:v>2.2372900000000001E-2</c:v>
                </c:pt>
                <c:pt idx="1974">
                  <c:v>2.3501100000000004E-2</c:v>
                </c:pt>
                <c:pt idx="1975">
                  <c:v>2.3511000000000001E-2</c:v>
                </c:pt>
                <c:pt idx="1976">
                  <c:v>2.4463399999999996E-2</c:v>
                </c:pt>
                <c:pt idx="1977">
                  <c:v>2.6711699999999998E-2</c:v>
                </c:pt>
                <c:pt idx="1978">
                  <c:v>2.8327799999999993E-2</c:v>
                </c:pt>
                <c:pt idx="1979">
                  <c:v>2.8221000000000003E-2</c:v>
                </c:pt>
                <c:pt idx="1980">
                  <c:v>2.7894800000000004E-2</c:v>
                </c:pt>
                <c:pt idx="1981">
                  <c:v>2.8997099999999991E-2</c:v>
                </c:pt>
                <c:pt idx="1982">
                  <c:v>3.06482E-2</c:v>
                </c:pt>
                <c:pt idx="1983">
                  <c:v>3.0868800000000002E-2</c:v>
                </c:pt>
                <c:pt idx="1984">
                  <c:v>2.9785300000000001E-2</c:v>
                </c:pt>
                <c:pt idx="1985">
                  <c:v>2.9415900000000002E-2</c:v>
                </c:pt>
                <c:pt idx="1986">
                  <c:v>3.0393700000000003E-2</c:v>
                </c:pt>
                <c:pt idx="1987">
                  <c:v>3.0946400000000006E-2</c:v>
                </c:pt>
                <c:pt idx="1988">
                  <c:v>2.9776000000000004E-2</c:v>
                </c:pt>
                <c:pt idx="1989">
                  <c:v>2.8161600000000009E-2</c:v>
                </c:pt>
                <c:pt idx="1990">
                  <c:v>2.7880599999999998E-2</c:v>
                </c:pt>
                <c:pt idx="1991">
                  <c:v>2.8330900000000006E-2</c:v>
                </c:pt>
                <c:pt idx="1992">
                  <c:v>2.7520600000000006E-2</c:v>
                </c:pt>
                <c:pt idx="1993">
                  <c:v>2.5307600000000006E-2</c:v>
                </c:pt>
                <c:pt idx="1994">
                  <c:v>2.3629600000000001E-2</c:v>
                </c:pt>
                <c:pt idx="1995">
                  <c:v>2.3362399999999998E-2</c:v>
                </c:pt>
                <c:pt idx="1996">
                  <c:v>2.2911699999999993E-2</c:v>
                </c:pt>
                <c:pt idx="1997">
                  <c:v>2.0817000000000002E-2</c:v>
                </c:pt>
                <c:pt idx="1998">
                  <c:v>1.8129899999999997E-2</c:v>
                </c:pt>
                <c:pt idx="1999">
                  <c:v>1.6710499999999996E-2</c:v>
                </c:pt>
                <c:pt idx="2000">
                  <c:v>1.6217299999999997E-2</c:v>
                </c:pt>
                <c:pt idx="2001">
                  <c:v>1.4680900000000004E-2</c:v>
                </c:pt>
                <c:pt idx="2002">
                  <c:v>1.1717900000000003E-2</c:v>
                </c:pt>
                <c:pt idx="2003">
                  <c:v>9.1601000000000009E-3</c:v>
                </c:pt>
                <c:pt idx="2004">
                  <c:v>8.0867999999999982E-3</c:v>
                </c:pt>
                <c:pt idx="2005">
                  <c:v>7.090100000000002E-3</c:v>
                </c:pt>
                <c:pt idx="2006">
                  <c:v>4.582799999999998E-3</c:v>
                </c:pt>
                <c:pt idx="2007">
                  <c:v>1.3913000000000016E-3</c:v>
                </c:pt>
                <c:pt idx="2008">
                  <c:v>-5.8160000000000156E-4</c:v>
                </c:pt>
                <c:pt idx="2009">
                  <c:v>-1.4354999999999993E-3</c:v>
                </c:pt>
                <c:pt idx="2010">
                  <c:v>-3.087959999999999E-3</c:v>
                </c:pt>
                <c:pt idx="2011">
                  <c:v>-5.3999599999999997E-3</c:v>
                </c:pt>
                <c:pt idx="2012">
                  <c:v>3.8135800000000004E-3</c:v>
                </c:pt>
                <c:pt idx="2013">
                  <c:v>1.0077292E-2</c:v>
                </c:pt>
                <c:pt idx="2014">
                  <c:v>1.09436E-2</c:v>
                </c:pt>
                <c:pt idx="2015">
                  <c:v>1.3158089999999999E-2</c:v>
                </c:pt>
                <c:pt idx="2016">
                  <c:v>1.6112899999999999E-2</c:v>
                </c:pt>
                <c:pt idx="2017">
                  <c:v>1.7898499999999998E-2</c:v>
                </c:pt>
                <c:pt idx="2018">
                  <c:v>1.8400199999999999E-2</c:v>
                </c:pt>
                <c:pt idx="2019">
                  <c:v>1.9465999999999997E-2</c:v>
                </c:pt>
                <c:pt idx="2020">
                  <c:v>2.18818E-2</c:v>
                </c:pt>
                <c:pt idx="2021">
                  <c:v>2.4086399999999997E-2</c:v>
                </c:pt>
                <c:pt idx="2022">
                  <c:v>2.4708900000000002E-2</c:v>
                </c:pt>
                <c:pt idx="2023">
                  <c:v>2.47881E-2</c:v>
                </c:pt>
                <c:pt idx="2024">
                  <c:v>2.6064000000000004E-2</c:v>
                </c:pt>
                <c:pt idx="2025">
                  <c:v>2.8135399999999998E-2</c:v>
                </c:pt>
                <c:pt idx="2026">
                  <c:v>2.9113399999999998E-2</c:v>
                </c:pt>
                <c:pt idx="2027">
                  <c:v>2.8694899999999995E-2</c:v>
                </c:pt>
                <c:pt idx="2028">
                  <c:v>2.8644200000000009E-2</c:v>
                </c:pt>
                <c:pt idx="2029">
                  <c:v>2.9907200000000009E-2</c:v>
                </c:pt>
                <c:pt idx="2030">
                  <c:v>3.1071400000000006E-2</c:v>
                </c:pt>
                <c:pt idx="2031">
                  <c:v>3.0671500000000004E-2</c:v>
                </c:pt>
                <c:pt idx="2032">
                  <c:v>2.95734E-2</c:v>
                </c:pt>
                <c:pt idx="2033">
                  <c:v>2.9554499999999991E-2</c:v>
                </c:pt>
                <c:pt idx="2034">
                  <c:v>3.0404100000000003E-2</c:v>
                </c:pt>
                <c:pt idx="2035">
                  <c:v>3.0275999999999997E-2</c:v>
                </c:pt>
                <c:pt idx="2036">
                  <c:v>2.8705399999999999E-2</c:v>
                </c:pt>
                <c:pt idx="2037">
                  <c:v>2.7363499999999999E-2</c:v>
                </c:pt>
                <c:pt idx="2038">
                  <c:v>2.733E-2</c:v>
                </c:pt>
                <c:pt idx="2039">
                  <c:v>2.7340299999999991E-2</c:v>
                </c:pt>
                <c:pt idx="2040">
                  <c:v>2.5861899999999993E-2</c:v>
                </c:pt>
                <c:pt idx="2041">
                  <c:v>2.3602000000000005E-2</c:v>
                </c:pt>
                <c:pt idx="2042">
                  <c:v>2.2352300000000005E-2</c:v>
                </c:pt>
                <c:pt idx="2043">
                  <c:v>2.2072799999999997E-2</c:v>
                </c:pt>
                <c:pt idx="2044">
                  <c:v>2.09733E-2</c:v>
                </c:pt>
                <c:pt idx="2045">
                  <c:v>1.8449699999999999E-2</c:v>
                </c:pt>
                <c:pt idx="2046">
                  <c:v>1.6076199999999999E-2</c:v>
                </c:pt>
                <c:pt idx="2047">
                  <c:v>1.50391E-2</c:v>
                </c:pt>
              </c:numCache>
            </c:numRef>
          </c:val>
        </c:ser>
        <c:marker val="1"/>
        <c:axId val="108088704"/>
        <c:axId val="125810176"/>
      </c:lineChart>
      <c:catAx>
        <c:axId val="108088704"/>
        <c:scaling>
          <c:orientation val="minMax"/>
        </c:scaling>
        <c:axPos val="b"/>
        <c:tickLblPos val="nextTo"/>
        <c:crossAx val="125810176"/>
        <c:crosses val="autoZero"/>
        <c:auto val="1"/>
        <c:lblAlgn val="ctr"/>
        <c:lblOffset val="100"/>
      </c:catAx>
      <c:valAx>
        <c:axId val="125810176"/>
        <c:scaling>
          <c:orientation val="minMax"/>
        </c:scaling>
        <c:axPos val="l"/>
        <c:majorGridlines/>
        <c:numFmt formatCode="General" sourceLinked="1"/>
        <c:tickLblPos val="nextTo"/>
        <c:crossAx val="1080887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rms!$A$1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5.2939599999999994E-23</c:v>
                </c:pt>
                <c:pt idx="508">
                  <c:v>1.4498104065070026E-22</c:v>
                </c:pt>
                <c:pt idx="509">
                  <c:v>3.9616307489360996E-22</c:v>
                </c:pt>
                <c:pt idx="510">
                  <c:v>1.0574664193368791E-21</c:v>
                </c:pt>
                <c:pt idx="511">
                  <c:v>2.7932821147218841E-21</c:v>
                </c:pt>
                <c:pt idx="512">
                  <c:v>7.3090110557054956E-21</c:v>
                </c:pt>
                <c:pt idx="513">
                  <c:v>1.8948956313539415E-20</c:v>
                </c:pt>
                <c:pt idx="514">
                  <c:v>4.8675393914507007E-20</c:v>
                </c:pt>
                <c:pt idx="515">
                  <c:v>1.2389060963903773E-19</c:v>
                </c:pt>
                <c:pt idx="516">
                  <c:v>3.1244619810894235E-19</c:v>
                </c:pt>
                <c:pt idx="517">
                  <c:v>7.8076523949054776E-19</c:v>
                </c:pt>
                <c:pt idx="518">
                  <c:v>1.9332078833112417E-18</c:v>
                </c:pt>
                <c:pt idx="519">
                  <c:v>4.7429379149422496E-18</c:v>
                </c:pt>
                <c:pt idx="520">
                  <c:v>1.1529997682350015E-17</c:v>
                </c:pt>
                <c:pt idx="521">
                  <c:v>2.7773043083446881E-17</c:v>
                </c:pt>
                <c:pt idx="522">
                  <c:v>6.628705287614615E-17</c:v>
                </c:pt>
                <c:pt idx="523">
                  <c:v>1.5676330201933421E-16</c:v>
                </c:pt>
                <c:pt idx="524">
                  <c:v>3.6734118446480378E-16</c:v>
                </c:pt>
                <c:pt idx="525">
                  <c:v>8.5290137348054786E-16</c:v>
                </c:pt>
                <c:pt idx="526">
                  <c:v>1.9621448670485585E-15</c:v>
                </c:pt>
                <c:pt idx="527">
                  <c:v>4.4726169807937955E-15</c:v>
                </c:pt>
                <c:pt idx="528">
                  <c:v>1.010154244228499E-14</c:v>
                </c:pt>
                <c:pt idx="529">
                  <c:v>2.2604834273961952E-14</c:v>
                </c:pt>
                <c:pt idx="530">
                  <c:v>5.0118536812673262E-14</c:v>
                </c:pt>
                <c:pt idx="531">
                  <c:v>1.1009596382467108E-13</c:v>
                </c:pt>
                <c:pt idx="532">
                  <c:v>2.3961464109374305E-13</c:v>
                </c:pt>
                <c:pt idx="533">
                  <c:v>5.1667404592303969E-13</c:v>
                </c:pt>
                <c:pt idx="534">
                  <c:v>1.1037515549463489E-12</c:v>
                </c:pt>
                <c:pt idx="535">
                  <c:v>2.3359709400261134E-12</c:v>
                </c:pt>
                <c:pt idx="536">
                  <c:v>4.897752257591893E-12</c:v>
                </c:pt>
                <c:pt idx="537">
                  <c:v>1.0172924007715112E-11</c:v>
                </c:pt>
                <c:pt idx="538">
                  <c:v>2.0931631750934914E-11</c:v>
                </c:pt>
                <c:pt idx="539">
                  <c:v>4.2663402094145591E-11</c:v>
                </c:pt>
                <c:pt idx="540">
                  <c:v>8.6136781453956974E-11</c:v>
                </c:pt>
                <c:pt idx="541">
                  <c:v>1.72261194586148E-10</c:v>
                </c:pt>
                <c:pt idx="542">
                  <c:v>3.4122112239608903E-10</c:v>
                </c:pt>
                <c:pt idx="543">
                  <c:v>6.6944627881425021E-10</c:v>
                </c:pt>
                <c:pt idx="544">
                  <c:v>1.300797723060064E-9</c:v>
                </c:pt>
                <c:pt idx="545">
                  <c:v>2.503220407059324E-9</c:v>
                </c:pt>
                <c:pt idx="546">
                  <c:v>4.7704745370684296E-9</c:v>
                </c:pt>
                <c:pt idx="547">
                  <c:v>9.0027881353344227E-9</c:v>
                </c:pt>
                <c:pt idx="548">
                  <c:v>1.6823698257212005E-8</c:v>
                </c:pt>
                <c:pt idx="549">
                  <c:v>3.1129354853734408E-8</c:v>
                </c:pt>
                <c:pt idx="550">
                  <c:v>5.7029020354287326E-8</c:v>
                </c:pt>
                <c:pt idx="551">
                  <c:v>1.0343621170953488E-7</c:v>
                </c:pt>
                <c:pt idx="552">
                  <c:v>1.8572550559581127E-7</c:v>
                </c:pt>
                <c:pt idx="553">
                  <c:v>3.3011102027926865E-7</c:v>
                </c:pt>
                <c:pt idx="554">
                  <c:v>5.8077415340717399E-7</c:v>
                </c:pt>
                <c:pt idx="555">
                  <c:v>1.0112955468441555E-6</c:v>
                </c:pt>
                <c:pt idx="556">
                  <c:v>1.7427529789005726E-6</c:v>
                </c:pt>
                <c:pt idx="557">
                  <c:v>2.9719640164488567E-6</c:v>
                </c:pt>
                <c:pt idx="558">
                  <c:v>5.0148455786262078E-6</c:v>
                </c:pt>
                <c:pt idx="559">
                  <c:v>8.3721700139430302E-6</c:v>
                </c:pt>
                <c:pt idx="560">
                  <c:v>1.3827308194379947E-5</c:v>
                </c:pt>
                <c:pt idx="561">
                  <c:v>2.2589642290048926E-5</c:v>
                </c:pt>
                <c:pt idx="562">
                  <c:v>3.650069831225653E-5</c:v>
                </c:pt>
                <c:pt idx="563">
                  <c:v>5.832569528580321E-5</c:v>
                </c:pt>
                <c:pt idx="564">
                  <c:v>9.2157135117864683E-5</c:v>
                </c:pt>
                <c:pt idx="565">
                  <c:v>1.4396206567749843E-4</c:v>
                </c:pt>
                <c:pt idx="566">
                  <c:v>2.2230627784687587E-4</c:v>
                </c:pt>
                <c:pt idx="567">
                  <c:v>3.3929266265442931E-4</c:v>
                </c:pt>
                <c:pt idx="568">
                  <c:v>5.11733651087294E-4</c:v>
                </c:pt>
                <c:pt idx="569">
                  <c:v>7.6257695515871205E-4</c:v>
                </c:pt>
                <c:pt idx="570">
                  <c:v>1.1225670901122713E-3</c:v>
                </c:pt>
                <c:pt idx="571">
                  <c:v>1.6320901783305763E-3</c:v>
                </c:pt>
                <c:pt idx="572">
                  <c:v>2.3431001187109212E-3</c:v>
                </c:pt>
                <c:pt idx="573">
                  <c:v>3.320878376078102E-3</c:v>
                </c:pt>
                <c:pt idx="574">
                  <c:v>4.6454709897709116E-3</c:v>
                </c:pt>
                <c:pt idx="575">
                  <c:v>6.4122728200929763E-3</c:v>
                </c:pt>
                <c:pt idx="576">
                  <c:v>8.7314260179482215E-3</c:v>
                </c:pt>
                <c:pt idx="577">
                  <c:v>1.172538041463061E-2</c:v>
                </c:pt>
                <c:pt idx="578">
                  <c:v>1.5524204532207217E-2</c:v>
                </c:pt>
                <c:pt idx="579">
                  <c:v>2.0258048977327584E-2</c:v>
                </c:pt>
                <c:pt idx="580">
                  <c:v>2.604651817916942E-2</c:v>
                </c:pt>
                <c:pt idx="581">
                  <c:v>3.298524044095788E-2</c:v>
                </c:pt>
                <c:pt idx="582">
                  <c:v>4.1129578078407308E-2</c:v>
                </c:pt>
                <c:pt idx="583">
                  <c:v>5.0477954484188473E-2</c:v>
                </c:pt>
                <c:pt idx="584">
                  <c:v>6.0954873585282766E-2</c:v>
                </c:pt>
                <c:pt idx="585">
                  <c:v>7.239831592162764E-2</c:v>
                </c:pt>
                <c:pt idx="586">
                  <c:v>8.4552921163539962E-2</c:v>
                </c:pt>
                <c:pt idx="587">
                  <c:v>9.707350576304434E-2</c:v>
                </c:pt>
                <c:pt idx="588">
                  <c:v>0.10954087631938043</c:v>
                </c:pt>
                <c:pt idx="589">
                  <c:v>0.12149191619534939</c:v>
                </c:pt>
                <c:pt idx="590">
                  <c:v>0.13246344038963281</c:v>
                </c:pt>
                <c:pt idx="591">
                  <c:v>0.14204555580410744</c:v>
                </c:pt>
                <c:pt idx="592">
                  <c:v>0.14993853395957893</c:v>
                </c:pt>
                <c:pt idx="593">
                  <c:v>0.15600081068750188</c:v>
                </c:pt>
                <c:pt idx="594">
                  <c:v>0.16027609168172216</c:v>
                </c:pt>
                <c:pt idx="595">
                  <c:v>0.16298636742076869</c:v>
                </c:pt>
                <c:pt idx="596">
                  <c:v>0.16448485361582021</c:v>
                </c:pt>
                <c:pt idx="597">
                  <c:v>0.16517537879571462</c:v>
                </c:pt>
                <c:pt idx="598">
                  <c:v>0.16542178579518421</c:v>
                </c:pt>
                <c:pt idx="599">
                  <c:v>0.16548140091589722</c:v>
                </c:pt>
                <c:pt idx="600">
                  <c:v>0.16548888602915154</c:v>
                </c:pt>
                <c:pt idx="601">
                  <c:v>0.16548928019091746</c:v>
                </c:pt>
                <c:pt idx="602">
                  <c:v>0.16548983285812527</c:v>
                </c:pt>
                <c:pt idx="603">
                  <c:v>0.16549371160776091</c:v>
                </c:pt>
                <c:pt idx="604">
                  <c:v>0.16550226399648657</c:v>
                </c:pt>
                <c:pt idx="605">
                  <c:v>0.16550724887742632</c:v>
                </c:pt>
                <c:pt idx="606">
                  <c:v>0.16550862104713682</c:v>
                </c:pt>
                <c:pt idx="607">
                  <c:v>0.16556908749207275</c:v>
                </c:pt>
                <c:pt idx="608">
                  <c:v>0.16586929660867841</c:v>
                </c:pt>
                <c:pt idx="609">
                  <c:v>0.16669942530707099</c:v>
                </c:pt>
                <c:pt idx="610">
                  <c:v>0.16835115059837796</c:v>
                </c:pt>
                <c:pt idx="611">
                  <c:v>0.17095453691846771</c:v>
                </c:pt>
                <c:pt idx="612">
                  <c:v>0.1743731475141965</c:v>
                </c:pt>
                <c:pt idx="613">
                  <c:v>0.17824710034673141</c:v>
                </c:pt>
                <c:pt idx="614">
                  <c:v>0.1821613566212871</c:v>
                </c:pt>
                <c:pt idx="615">
                  <c:v>0.1858257222004471</c:v>
                </c:pt>
                <c:pt idx="616">
                  <c:v>0.18916608272139523</c:v>
                </c:pt>
                <c:pt idx="617">
                  <c:v>0.19231148884119675</c:v>
                </c:pt>
                <c:pt idx="618">
                  <c:v>0.19552909745387703</c:v>
                </c:pt>
                <c:pt idx="619">
                  <c:v>0.19915505730743505</c:v>
                </c:pt>
                <c:pt idx="620">
                  <c:v>0.20351545296713403</c:v>
                </c:pt>
                <c:pt idx="621">
                  <c:v>0.20880908167248793</c:v>
                </c:pt>
                <c:pt idx="622">
                  <c:v>0.21497792791100145</c:v>
                </c:pt>
                <c:pt idx="623">
                  <c:v>0.22166418235400084</c:v>
                </c:pt>
                <c:pt idx="624">
                  <c:v>0.22832630323216757</c:v>
                </c:pt>
                <c:pt idx="625">
                  <c:v>0.23446444837473279</c:v>
                </c:pt>
                <c:pt idx="626">
                  <c:v>0.23981465145799108</c:v>
                </c:pt>
                <c:pt idx="627">
                  <c:v>0.24440598162671415</c:v>
                </c:pt>
                <c:pt idx="628">
                  <c:v>0.24848638483401408</c:v>
                </c:pt>
                <c:pt idx="629">
                  <c:v>0.25239771807977529</c:v>
                </c:pt>
                <c:pt idx="630">
                  <c:v>0.25645994150347873</c:v>
                </c:pt>
                <c:pt idx="631">
                  <c:v>0.2608657198127185</c:v>
                </c:pt>
                <c:pt idx="632">
                  <c:v>0.26558664372224694</c:v>
                </c:pt>
                <c:pt idx="633">
                  <c:v>0.27035074627544076</c:v>
                </c:pt>
                <c:pt idx="634">
                  <c:v>0.27475273617144874</c:v>
                </c:pt>
                <c:pt idx="635">
                  <c:v>0.27845597997266591</c:v>
                </c:pt>
                <c:pt idx="636">
                  <c:v>0.28134842108500935</c:v>
                </c:pt>
                <c:pt idx="637">
                  <c:v>0.2835516813557411</c:v>
                </c:pt>
                <c:pt idx="638">
                  <c:v>0.285312930672039</c:v>
                </c:pt>
                <c:pt idx="639">
                  <c:v>0.2868840230843776</c:v>
                </c:pt>
                <c:pt idx="640">
                  <c:v>0.28844346222559408</c:v>
                </c:pt>
                <c:pt idx="641">
                  <c:v>0.29004470741547367</c:v>
                </c:pt>
                <c:pt idx="642">
                  <c:v>0.29159113906414874</c:v>
                </c:pt>
                <c:pt idx="643">
                  <c:v>0.29288864070715975</c:v>
                </c:pt>
                <c:pt idx="644">
                  <c:v>0.29378039559359254</c:v>
                </c:pt>
                <c:pt idx="645">
                  <c:v>0.29425978586469764</c:v>
                </c:pt>
                <c:pt idx="646">
                  <c:v>0.29445535955247565</c:v>
                </c:pt>
                <c:pt idx="647">
                  <c:v>0.29451850843896005</c:v>
                </c:pt>
                <c:pt idx="648">
                  <c:v>0.29454024884736846</c:v>
                </c:pt>
                <c:pt idx="649">
                  <c:v>0.29455341824289177</c:v>
                </c:pt>
                <c:pt idx="650">
                  <c:v>0.29456357273226053</c:v>
                </c:pt>
                <c:pt idx="651">
                  <c:v>0.29456540122092334</c:v>
                </c:pt>
                <c:pt idx="652">
                  <c:v>0.29457537542836842</c:v>
                </c:pt>
                <c:pt idx="653">
                  <c:v>0.29468018982471239</c:v>
                </c:pt>
                <c:pt idx="654">
                  <c:v>0.29501897008759287</c:v>
                </c:pt>
                <c:pt idx="655">
                  <c:v>0.29567209060355309</c:v>
                </c:pt>
                <c:pt idx="656">
                  <c:v>0.29657633661517957</c:v>
                </c:pt>
                <c:pt idx="657">
                  <c:v>0.29758117960408015</c:v>
                </c:pt>
                <c:pt idx="658">
                  <c:v>0.2985861382880331</c:v>
                </c:pt>
                <c:pt idx="659">
                  <c:v>0.29961991658074788</c:v>
                </c:pt>
                <c:pt idx="660">
                  <c:v>0.30083030310184805</c:v>
                </c:pt>
                <c:pt idx="661">
                  <c:v>0.30243196328440308</c:v>
                </c:pt>
                <c:pt idx="662">
                  <c:v>0.30460844628672246</c:v>
                </c:pt>
                <c:pt idx="663">
                  <c:v>0.30737064768836014</c:v>
                </c:pt>
                <c:pt idx="664">
                  <c:v>0.31049405451759665</c:v>
                </c:pt>
                <c:pt idx="665">
                  <c:v>0.31364831810128596</c:v>
                </c:pt>
                <c:pt idx="666">
                  <c:v>0.31662274611915781</c:v>
                </c:pt>
                <c:pt idx="667">
                  <c:v>0.31944424586376857</c:v>
                </c:pt>
                <c:pt idx="668">
                  <c:v>0.32232907026784302</c:v>
                </c:pt>
                <c:pt idx="669">
                  <c:v>0.32554919789844877</c:v>
                </c:pt>
                <c:pt idx="670">
                  <c:v>0.32927018381877587</c:v>
                </c:pt>
                <c:pt idx="671">
                  <c:v>0.33340902481042894</c:v>
                </c:pt>
                <c:pt idx="672">
                  <c:v>0.33763615940531727</c:v>
                </c:pt>
                <c:pt idx="673">
                  <c:v>0.34157930987541785</c:v>
                </c:pt>
                <c:pt idx="674">
                  <c:v>0.34506482188705406</c:v>
                </c:pt>
                <c:pt idx="675">
                  <c:v>0.34818733764550691</c:v>
                </c:pt>
                <c:pt idx="676">
                  <c:v>0.35119891251875157</c:v>
                </c:pt>
                <c:pt idx="677">
                  <c:v>0.35433762291178755</c:v>
                </c:pt>
                <c:pt idx="678">
                  <c:v>0.35766853505844659</c:v>
                </c:pt>
                <c:pt idx="679">
                  <c:v>0.36100110083828724</c:v>
                </c:pt>
                <c:pt idx="680">
                  <c:v>0.36398096026266985</c:v>
                </c:pt>
                <c:pt idx="681">
                  <c:v>0.36631891146875728</c:v>
                </c:pt>
                <c:pt idx="682">
                  <c:v>0.36794620127894406</c:v>
                </c:pt>
                <c:pt idx="683">
                  <c:v>0.36897340731122508</c:v>
                </c:pt>
                <c:pt idx="684">
                  <c:v>0.36954802924737024</c:v>
                </c:pt>
                <c:pt idx="685">
                  <c:v>0.36973109975491003</c:v>
                </c:pt>
                <c:pt idx="686">
                  <c:v>0.36942646997849954</c:v>
                </c:pt>
                <c:pt idx="687">
                  <c:v>0.36841496626729919</c:v>
                </c:pt>
                <c:pt idx="688">
                  <c:v>0.36652434972523346</c:v>
                </c:pt>
                <c:pt idx="689">
                  <c:v>0.3637990284755791</c:v>
                </c:pt>
                <c:pt idx="690">
                  <c:v>0.36050374432731652</c:v>
                </c:pt>
                <c:pt idx="691">
                  <c:v>0.3570011123679242</c:v>
                </c:pt>
                <c:pt idx="692">
                  <c:v>0.35364123428850214</c:v>
                </c:pt>
                <c:pt idx="693">
                  <c:v>0.350686726984135</c:v>
                </c:pt>
                <c:pt idx="694">
                  <c:v>0.34826840197123149</c:v>
                </c:pt>
                <c:pt idx="695">
                  <c:v>0.34642296680367324</c:v>
                </c:pt>
                <c:pt idx="696">
                  <c:v>0.345164847204537</c:v>
                </c:pt>
                <c:pt idx="697">
                  <c:v>0.34446681890878184</c:v>
                </c:pt>
                <c:pt idx="698">
                  <c:v>0.34419897548420608</c:v>
                </c:pt>
                <c:pt idx="699">
                  <c:v>0.34417292823585005</c:v>
                </c:pt>
                <c:pt idx="700">
                  <c:v>0.34425362119400221</c:v>
                </c:pt>
                <c:pt idx="701">
                  <c:v>0.34441339521583941</c:v>
                </c:pt>
                <c:pt idx="702">
                  <c:v>0.34472838879554651</c:v>
                </c:pt>
                <c:pt idx="703">
                  <c:v>0.34532835217103336</c:v>
                </c:pt>
                <c:pt idx="704">
                  <c:v>0.34627079052231474</c:v>
                </c:pt>
                <c:pt idx="705">
                  <c:v>0.34745363266011303</c:v>
                </c:pt>
                <c:pt idx="706">
                  <c:v>0.34871028438511409</c:v>
                </c:pt>
                <c:pt idx="707">
                  <c:v>0.34997540007914379</c:v>
                </c:pt>
                <c:pt idx="708">
                  <c:v>0.35132126053366575</c:v>
                </c:pt>
                <c:pt idx="709">
                  <c:v>0.35286716939871826</c:v>
                </c:pt>
                <c:pt idx="710">
                  <c:v>0.35464754252419928</c:v>
                </c:pt>
                <c:pt idx="711">
                  <c:v>0.35649904906809182</c:v>
                </c:pt>
                <c:pt idx="712">
                  <c:v>0.3581042569383025</c:v>
                </c:pt>
                <c:pt idx="713">
                  <c:v>0.35924079219434946</c:v>
                </c:pt>
                <c:pt idx="714">
                  <c:v>0.35999900141118968</c:v>
                </c:pt>
                <c:pt idx="715">
                  <c:v>0.36074287848899217</c:v>
                </c:pt>
                <c:pt idx="716">
                  <c:v>0.36187822889823551</c:v>
                </c:pt>
                <c:pt idx="717">
                  <c:v>0.36358920294701236</c:v>
                </c:pt>
                <c:pt idx="718">
                  <c:v>0.36567819658662143</c:v>
                </c:pt>
                <c:pt idx="719">
                  <c:v>0.36766337029243712</c:v>
                </c:pt>
                <c:pt idx="720">
                  <c:v>0.36909472435547458</c:v>
                </c:pt>
                <c:pt idx="721">
                  <c:v>0.36979247425981204</c:v>
                </c:pt>
                <c:pt idx="722">
                  <c:v>0.36984914994676382</c:v>
                </c:pt>
                <c:pt idx="723">
                  <c:v>0.36950179783058401</c:v>
                </c:pt>
                <c:pt idx="724">
                  <c:v>0.36896888131586891</c:v>
                </c:pt>
                <c:pt idx="725">
                  <c:v>0.36832996881428715</c:v>
                </c:pt>
                <c:pt idx="726">
                  <c:v>0.36757399471228064</c:v>
                </c:pt>
                <c:pt idx="727">
                  <c:v>0.36674946181089851</c:v>
                </c:pt>
                <c:pt idx="728">
                  <c:v>0.36599127244592011</c:v>
                </c:pt>
                <c:pt idx="729">
                  <c:v>0.36540247310611307</c:v>
                </c:pt>
                <c:pt idx="730">
                  <c:v>0.364925841290835</c:v>
                </c:pt>
                <c:pt idx="731">
                  <c:v>0.36428553655418938</c:v>
                </c:pt>
                <c:pt idx="732">
                  <c:v>0.36310143428968117</c:v>
                </c:pt>
                <c:pt idx="733">
                  <c:v>0.36118728164634162</c:v>
                </c:pt>
                <c:pt idx="734">
                  <c:v>0.35875018949819903</c:v>
                </c:pt>
                <c:pt idx="735">
                  <c:v>0.35626635299757636</c:v>
                </c:pt>
                <c:pt idx="736">
                  <c:v>0.35417749001121412</c:v>
                </c:pt>
                <c:pt idx="737">
                  <c:v>0.35264819166733818</c:v>
                </c:pt>
                <c:pt idx="738">
                  <c:v>0.35151805971637318</c:v>
                </c:pt>
                <c:pt idx="739">
                  <c:v>0.35049297804709822</c:v>
                </c:pt>
                <c:pt idx="740">
                  <c:v>0.34938586076908396</c:v>
                </c:pt>
                <c:pt idx="741">
                  <c:v>0.3481577247365289</c:v>
                </c:pt>
                <c:pt idx="742">
                  <c:v>0.34684576740679524</c:v>
                </c:pt>
                <c:pt idx="743">
                  <c:v>0.34555801328889585</c:v>
                </c:pt>
                <c:pt idx="744">
                  <c:v>0.34446126061628124</c:v>
                </c:pt>
                <c:pt idx="745">
                  <c:v>0.34370956235260974</c:v>
                </c:pt>
                <c:pt idx="746">
                  <c:v>0.3433909873990873</c:v>
                </c:pt>
                <c:pt idx="747">
                  <c:v>0.34348118229552277</c:v>
                </c:pt>
                <c:pt idx="748">
                  <c:v>0.34383026649234649</c:v>
                </c:pt>
                <c:pt idx="749">
                  <c:v>0.34427538351220816</c:v>
                </c:pt>
                <c:pt idx="750">
                  <c:v>0.34477356610769277</c:v>
                </c:pt>
                <c:pt idx="751">
                  <c:v>0.34542159896347413</c:v>
                </c:pt>
                <c:pt idx="752">
                  <c:v>0.34639191437282568</c:v>
                </c:pt>
                <c:pt idx="753">
                  <c:v>0.34777217438015784</c:v>
                </c:pt>
                <c:pt idx="754">
                  <c:v>0.34938928011991838</c:v>
                </c:pt>
                <c:pt idx="755">
                  <c:v>0.35090408140731966</c:v>
                </c:pt>
                <c:pt idx="756">
                  <c:v>0.35214605936367488</c:v>
                </c:pt>
                <c:pt idx="757">
                  <c:v>0.35328741325390411</c:v>
                </c:pt>
                <c:pt idx="758">
                  <c:v>0.35469008545932723</c:v>
                </c:pt>
                <c:pt idx="759">
                  <c:v>0.35657988955272679</c:v>
                </c:pt>
                <c:pt idx="760">
                  <c:v>0.3588023135924221</c:v>
                </c:pt>
                <c:pt idx="761">
                  <c:v>0.36091398313925827</c:v>
                </c:pt>
                <c:pt idx="762">
                  <c:v>0.36253696211758163</c:v>
                </c:pt>
                <c:pt idx="763">
                  <c:v>0.3636084518352603</c:v>
                </c:pt>
                <c:pt idx="764">
                  <c:v>0.36437730798325629</c:v>
                </c:pt>
                <c:pt idx="765">
                  <c:v>0.36520348204545477</c:v>
                </c:pt>
                <c:pt idx="766">
                  <c:v>0.36624722798144804</c:v>
                </c:pt>
                <c:pt idx="767">
                  <c:v>0.36734137067028649</c:v>
                </c:pt>
                <c:pt idx="768">
                  <c:v>0.36821540630381672</c:v>
                </c:pt>
                <c:pt idx="769">
                  <c:v>0.36874448470727644</c:v>
                </c:pt>
                <c:pt idx="770">
                  <c:v>0.36894878750476306</c:v>
                </c:pt>
                <c:pt idx="771">
                  <c:v>0.36886623826806764</c:v>
                </c:pt>
                <c:pt idx="772">
                  <c:v>0.36847251098484235</c:v>
                </c:pt>
                <c:pt idx="773">
                  <c:v>0.36773814254106796</c:v>
                </c:pt>
                <c:pt idx="774">
                  <c:v>0.36676525759231177</c:v>
                </c:pt>
                <c:pt idx="775">
                  <c:v>0.36577499861533019</c:v>
                </c:pt>
                <c:pt idx="776">
                  <c:v>0.36492389865291752</c:v>
                </c:pt>
                <c:pt idx="777">
                  <c:v>0.36415409314855274</c:v>
                </c:pt>
                <c:pt idx="778">
                  <c:v>0.36317735247753929</c:v>
                </c:pt>
                <c:pt idx="779">
                  <c:v>0.36167205708067196</c:v>
                </c:pt>
                <c:pt idx="780">
                  <c:v>0.35963004114918545</c:v>
                </c:pt>
                <c:pt idx="781">
                  <c:v>0.35743795419668967</c:v>
                </c:pt>
                <c:pt idx="782">
                  <c:v>0.35554384128242861</c:v>
                </c:pt>
                <c:pt idx="783">
                  <c:v>0.35410799901509543</c:v>
                </c:pt>
                <c:pt idx="784">
                  <c:v>0.35293417156833201</c:v>
                </c:pt>
                <c:pt idx="785">
                  <c:v>0.35166617583599763</c:v>
                </c:pt>
                <c:pt idx="786">
                  <c:v>0.35010564991167281</c:v>
                </c:pt>
                <c:pt idx="787">
                  <c:v>0.34836852684907005</c:v>
                </c:pt>
                <c:pt idx="788">
                  <c:v>0.34675592041417203</c:v>
                </c:pt>
                <c:pt idx="789">
                  <c:v>0.34551597446661131</c:v>
                </c:pt>
                <c:pt idx="790">
                  <c:v>0.34468556954658314</c:v>
                </c:pt>
                <c:pt idx="791">
                  <c:v>0.34414224396665927</c:v>
                </c:pt>
                <c:pt idx="792">
                  <c:v>0.34379191235579776</c:v>
                </c:pt>
                <c:pt idx="793">
                  <c:v>0.34360503789663294</c:v>
                </c:pt>
                <c:pt idx="794">
                  <c:v>0.34354547789431972</c:v>
                </c:pt>
                <c:pt idx="795">
                  <c:v>0.3436174527522235</c:v>
                </c:pt>
                <c:pt idx="796">
                  <c:v>0.343896658409024</c:v>
                </c:pt>
                <c:pt idx="797">
                  <c:v>0.34446067133659891</c:v>
                </c:pt>
                <c:pt idx="798">
                  <c:v>0.34535316041758807</c:v>
                </c:pt>
                <c:pt idx="799">
                  <c:v>0.34653723286210492</c:v>
                </c:pt>
                <c:pt idx="800">
                  <c:v>0.34786582646770903</c:v>
                </c:pt>
                <c:pt idx="801">
                  <c:v>0.34921332068330113</c:v>
                </c:pt>
                <c:pt idx="802">
                  <c:v>0.35060663108420831</c:v>
                </c:pt>
                <c:pt idx="803">
                  <c:v>0.35215984678367029</c:v>
                </c:pt>
                <c:pt idx="804">
                  <c:v>0.35389670131840467</c:v>
                </c:pt>
                <c:pt idx="805">
                  <c:v>0.35566186197461225</c:v>
                </c:pt>
                <c:pt idx="806">
                  <c:v>0.35726907528253565</c:v>
                </c:pt>
                <c:pt idx="807">
                  <c:v>0.3587231601878364</c:v>
                </c:pt>
                <c:pt idx="808">
                  <c:v>0.36020927899312666</c:v>
                </c:pt>
                <c:pt idx="809">
                  <c:v>0.36188281683981366</c:v>
                </c:pt>
                <c:pt idx="810">
                  <c:v>0.36365102189813536</c:v>
                </c:pt>
                <c:pt idx="811">
                  <c:v>0.36514173559668328</c:v>
                </c:pt>
                <c:pt idx="812">
                  <c:v>0.36604382343058067</c:v>
                </c:pt>
                <c:pt idx="813">
                  <c:v>0.36648484525206243</c:v>
                </c:pt>
                <c:pt idx="814">
                  <c:v>0.36691632015017828</c:v>
                </c:pt>
                <c:pt idx="815">
                  <c:v>0.36765597324117849</c:v>
                </c:pt>
                <c:pt idx="816">
                  <c:v>0.36856473485341507</c:v>
                </c:pt>
                <c:pt idx="817">
                  <c:v>0.36911657323506636</c:v>
                </c:pt>
                <c:pt idx="818">
                  <c:v>0.36887862456332182</c:v>
                </c:pt>
                <c:pt idx="819">
                  <c:v>0.36796373835421359</c:v>
                </c:pt>
                <c:pt idx="820">
                  <c:v>0.36693274173294771</c:v>
                </c:pt>
                <c:pt idx="821">
                  <c:v>0.36625285737017549</c:v>
                </c:pt>
                <c:pt idx="822">
                  <c:v>0.36586325679190329</c:v>
                </c:pt>
                <c:pt idx="823">
                  <c:v>0.36526646900906212</c:v>
                </c:pt>
                <c:pt idx="824">
                  <c:v>0.36403730565179465</c:v>
                </c:pt>
                <c:pt idx="825">
                  <c:v>0.36220839783558045</c:v>
                </c:pt>
                <c:pt idx="826">
                  <c:v>0.36021737988832259</c:v>
                </c:pt>
                <c:pt idx="827">
                  <c:v>0.35851266820188948</c:v>
                </c:pt>
                <c:pt idx="828">
                  <c:v>0.35715398147632083</c:v>
                </c:pt>
                <c:pt idx="829">
                  <c:v>0.35584397654414229</c:v>
                </c:pt>
                <c:pt idx="830">
                  <c:v>0.35430528906658748</c:v>
                </c:pt>
                <c:pt idx="831">
                  <c:v>0.35249977816565797</c:v>
                </c:pt>
                <c:pt idx="832">
                  <c:v>0.35061480911451542</c:v>
                </c:pt>
                <c:pt idx="833">
                  <c:v>0.34892594466907745</c:v>
                </c:pt>
                <c:pt idx="834">
                  <c:v>0.34757211132816462</c:v>
                </c:pt>
                <c:pt idx="835">
                  <c:v>0.34650276697893145</c:v>
                </c:pt>
                <c:pt idx="836">
                  <c:v>0.34560973649012056</c:v>
                </c:pt>
                <c:pt idx="837">
                  <c:v>0.34479323658830796</c:v>
                </c:pt>
                <c:pt idx="838">
                  <c:v>0.34402051335053918</c:v>
                </c:pt>
                <c:pt idx="839">
                  <c:v>0.34339332154313673</c:v>
                </c:pt>
                <c:pt idx="840">
                  <c:v>0.34307566519457267</c:v>
                </c:pt>
                <c:pt idx="841">
                  <c:v>0.34315290351716177</c:v>
                </c:pt>
                <c:pt idx="842">
                  <c:v>0.34355503243487151</c:v>
                </c:pt>
                <c:pt idx="843">
                  <c:v>0.3441172337863268</c:v>
                </c:pt>
                <c:pt idx="844">
                  <c:v>0.34474822722340942</c:v>
                </c:pt>
                <c:pt idx="845">
                  <c:v>0.34552176607631335</c:v>
                </c:pt>
                <c:pt idx="846">
                  <c:v>0.34659088617486716</c:v>
                </c:pt>
                <c:pt idx="847">
                  <c:v>0.34797688450472125</c:v>
                </c:pt>
                <c:pt idx="848">
                  <c:v>0.34948006043601704</c:v>
                </c:pt>
                <c:pt idx="849">
                  <c:v>0.35091344086626564</c:v>
                </c:pt>
                <c:pt idx="850">
                  <c:v>0.35232966167867857</c:v>
                </c:pt>
                <c:pt idx="851">
                  <c:v>0.3539294932508622</c:v>
                </c:pt>
                <c:pt idx="852">
                  <c:v>0.35581319565357905</c:v>
                </c:pt>
                <c:pt idx="853">
                  <c:v>0.35777858322338429</c:v>
                </c:pt>
                <c:pt idx="854">
                  <c:v>0.35944428183702143</c:v>
                </c:pt>
                <c:pt idx="855">
                  <c:v>0.36070096732414247</c:v>
                </c:pt>
                <c:pt idx="856">
                  <c:v>0.36185899557430118</c:v>
                </c:pt>
                <c:pt idx="857">
                  <c:v>0.36327682915743759</c:v>
                </c:pt>
                <c:pt idx="858">
                  <c:v>0.36494402843800872</c:v>
                </c:pt>
                <c:pt idx="859">
                  <c:v>0.36641046540267119</c:v>
                </c:pt>
                <c:pt idx="860">
                  <c:v>0.36721088918128791</c:v>
                </c:pt>
                <c:pt idx="861">
                  <c:v>0.36739985558797122</c:v>
                </c:pt>
                <c:pt idx="862">
                  <c:v>0.36750618879089925</c:v>
                </c:pt>
                <c:pt idx="863">
                  <c:v>0.36794639762173525</c:v>
                </c:pt>
                <c:pt idx="864">
                  <c:v>0.36856593181238562</c:v>
                </c:pt>
                <c:pt idx="865">
                  <c:v>0.36878654189181326</c:v>
                </c:pt>
                <c:pt idx="866">
                  <c:v>0.36822106330085475</c:v>
                </c:pt>
                <c:pt idx="867">
                  <c:v>0.36708778030607625</c:v>
                </c:pt>
                <c:pt idx="868">
                  <c:v>0.36597863180668366</c:v>
                </c:pt>
                <c:pt idx="869">
                  <c:v>0.36523362044037255</c:v>
                </c:pt>
                <c:pt idx="870">
                  <c:v>0.36459952630427561</c:v>
                </c:pt>
                <c:pt idx="871">
                  <c:v>0.36356498004853566</c:v>
                </c:pt>
                <c:pt idx="872">
                  <c:v>0.36192262866332647</c:v>
                </c:pt>
                <c:pt idx="873">
                  <c:v>0.35994879941086361</c:v>
                </c:pt>
                <c:pt idx="874">
                  <c:v>0.35812324864782535</c:v>
                </c:pt>
                <c:pt idx="875">
                  <c:v>0.35664737249467038</c:v>
                </c:pt>
                <c:pt idx="876">
                  <c:v>0.35529520118368074</c:v>
                </c:pt>
                <c:pt idx="877">
                  <c:v>0.35376581547423736</c:v>
                </c:pt>
                <c:pt idx="878">
                  <c:v>0.35198982988556948</c:v>
                </c:pt>
                <c:pt idx="879">
                  <c:v>0.35015240311406137</c:v>
                </c:pt>
                <c:pt idx="880">
                  <c:v>0.34853577750387715</c:v>
                </c:pt>
                <c:pt idx="881">
                  <c:v>0.34725598045279527</c:v>
                </c:pt>
                <c:pt idx="882">
                  <c:v>0.34622541738816381</c:v>
                </c:pt>
                <c:pt idx="883">
                  <c:v>0.34532496412677888</c:v>
                </c:pt>
                <c:pt idx="884">
                  <c:v>0.34447938217767871</c:v>
                </c:pt>
                <c:pt idx="885">
                  <c:v>0.34372005315856585</c:v>
                </c:pt>
                <c:pt idx="886">
                  <c:v>0.34319174171564532</c:v>
                </c:pt>
                <c:pt idx="887">
                  <c:v>0.34301461234878294</c:v>
                </c:pt>
                <c:pt idx="888">
                  <c:v>0.343198039994213</c:v>
                </c:pt>
                <c:pt idx="889">
                  <c:v>0.34363326476764589</c:v>
                </c:pt>
                <c:pt idx="890">
                  <c:v>0.34417500294474995</c:v>
                </c:pt>
                <c:pt idx="891">
                  <c:v>0.34480662535916884</c:v>
                </c:pt>
                <c:pt idx="892">
                  <c:v>0.34565588016377358</c:v>
                </c:pt>
                <c:pt idx="893">
                  <c:v>0.34682334110285035</c:v>
                </c:pt>
                <c:pt idx="894">
                  <c:v>0.3482354338801037</c:v>
                </c:pt>
                <c:pt idx="895">
                  <c:v>0.34970987365233785</c:v>
                </c:pt>
                <c:pt idx="896">
                  <c:v>0.35116624216636211</c:v>
                </c:pt>
                <c:pt idx="897">
                  <c:v>0.352696772519418</c:v>
                </c:pt>
                <c:pt idx="898">
                  <c:v>0.35441719892512846</c:v>
                </c:pt>
                <c:pt idx="899">
                  <c:v>0.35625464710875576</c:v>
                </c:pt>
                <c:pt idx="900">
                  <c:v>0.35796538901960073</c:v>
                </c:pt>
                <c:pt idx="901">
                  <c:v>0.359443501669517</c:v>
                </c:pt>
                <c:pt idx="902">
                  <c:v>0.36084956762808251</c:v>
                </c:pt>
                <c:pt idx="903">
                  <c:v>0.36238093975099472</c:v>
                </c:pt>
                <c:pt idx="904">
                  <c:v>0.36399195918417493</c:v>
                </c:pt>
                <c:pt idx="905">
                  <c:v>0.36534783379374797</c:v>
                </c:pt>
                <c:pt idx="906">
                  <c:v>0.36619716454132201</c:v>
                </c:pt>
                <c:pt idx="907">
                  <c:v>0.36672189176720021</c:v>
                </c:pt>
                <c:pt idx="908">
                  <c:v>0.36730339647968691</c:v>
                </c:pt>
                <c:pt idx="909">
                  <c:v>0.3680550728933295</c:v>
                </c:pt>
                <c:pt idx="910">
                  <c:v>0.36864804065790741</c:v>
                </c:pt>
                <c:pt idx="911">
                  <c:v>0.36863692526544883</c:v>
                </c:pt>
                <c:pt idx="912">
                  <c:v>0.3680284584824034</c:v>
                </c:pt>
                <c:pt idx="913">
                  <c:v>0.36730015915287062</c:v>
                </c:pt>
                <c:pt idx="914">
                  <c:v>0.36682258492842845</c:v>
                </c:pt>
                <c:pt idx="915">
                  <c:v>0.36644594410905146</c:v>
                </c:pt>
                <c:pt idx="916">
                  <c:v>0.36566310402113872</c:v>
                </c:pt>
                <c:pt idx="917">
                  <c:v>0.3642188097311479</c:v>
                </c:pt>
                <c:pt idx="918">
                  <c:v>0.36245281088590564</c:v>
                </c:pt>
                <c:pt idx="919">
                  <c:v>0.36089297796416614</c:v>
                </c:pt>
                <c:pt idx="920">
                  <c:v>0.35966427697196185</c:v>
                </c:pt>
                <c:pt idx="921">
                  <c:v>0.35840106576270681</c:v>
                </c:pt>
                <c:pt idx="922">
                  <c:v>0.35671581966102101</c:v>
                </c:pt>
                <c:pt idx="923">
                  <c:v>0.35468360738928162</c:v>
                </c:pt>
                <c:pt idx="924">
                  <c:v>0.35274536597469863</c:v>
                </c:pt>
                <c:pt idx="925">
                  <c:v>0.35120003628647889</c:v>
                </c:pt>
                <c:pt idx="926">
                  <c:v>0.34992708279335005</c:v>
                </c:pt>
                <c:pt idx="927">
                  <c:v>0.34862015326058543</c:v>
                </c:pt>
                <c:pt idx="928">
                  <c:v>0.3471882272588605</c:v>
                </c:pt>
                <c:pt idx="929">
                  <c:v>0.34582761027620479</c:v>
                </c:pt>
                <c:pt idx="930">
                  <c:v>0.34477365943800797</c:v>
                </c:pt>
                <c:pt idx="931">
                  <c:v>0.34406629391532401</c:v>
                </c:pt>
                <c:pt idx="932">
                  <c:v>0.34359218670757125</c:v>
                </c:pt>
                <c:pt idx="933">
                  <c:v>0.34329307096760475</c:v>
                </c:pt>
                <c:pt idx="934">
                  <c:v>0.34318401915450392</c:v>
                </c:pt>
                <c:pt idx="935">
                  <c:v>0.34327350709498239</c:v>
                </c:pt>
                <c:pt idx="936">
                  <c:v>0.34356245436403743</c:v>
                </c:pt>
                <c:pt idx="937">
                  <c:v>0.34407227767317494</c:v>
                </c:pt>
                <c:pt idx="938">
                  <c:v>0.34488627323054782</c:v>
                </c:pt>
                <c:pt idx="939">
                  <c:v>0.34602347655939258</c:v>
                </c:pt>
                <c:pt idx="940">
                  <c:v>0.34731553353973227</c:v>
                </c:pt>
                <c:pt idx="941">
                  <c:v>0.34859163983086067</c:v>
                </c:pt>
                <c:pt idx="942">
                  <c:v>0.34986187814590275</c:v>
                </c:pt>
                <c:pt idx="943">
                  <c:v>0.35130717681076268</c:v>
                </c:pt>
                <c:pt idx="944">
                  <c:v>0.35306463794204662</c:v>
                </c:pt>
                <c:pt idx="945">
                  <c:v>0.35497057710648144</c:v>
                </c:pt>
                <c:pt idx="946">
                  <c:v>0.356724303334716</c:v>
                </c:pt>
                <c:pt idx="947">
                  <c:v>0.35822809521426219</c:v>
                </c:pt>
                <c:pt idx="948">
                  <c:v>0.3596440027839175</c:v>
                </c:pt>
                <c:pt idx="949">
                  <c:v>0.36119273450589851</c:v>
                </c:pt>
                <c:pt idx="950">
                  <c:v>0.36284114098130948</c:v>
                </c:pt>
                <c:pt idx="951">
                  <c:v>0.36431115913073325</c:v>
                </c:pt>
                <c:pt idx="952">
                  <c:v>0.36542149344801611</c:v>
                </c:pt>
                <c:pt idx="953">
                  <c:v>0.36623752303599161</c:v>
                </c:pt>
                <c:pt idx="954">
                  <c:v>0.36695297135446181</c:v>
                </c:pt>
                <c:pt idx="955">
                  <c:v>0.36764841103233187</c:v>
                </c:pt>
                <c:pt idx="956">
                  <c:v>0.36818882185064833</c:v>
                </c:pt>
                <c:pt idx="957">
                  <c:v>0.36841826871291067</c:v>
                </c:pt>
                <c:pt idx="958">
                  <c:v>0.36831712831901864</c:v>
                </c:pt>
                <c:pt idx="959">
                  <c:v>0.36797181456813843</c:v>
                </c:pt>
                <c:pt idx="960">
                  <c:v>0.36747272915608098</c:v>
                </c:pt>
                <c:pt idx="961">
                  <c:v>0.36683500186005763</c:v>
                </c:pt>
                <c:pt idx="962">
                  <c:v>0.3660293103761344</c:v>
                </c:pt>
                <c:pt idx="963">
                  <c:v>0.3650268341380925</c:v>
                </c:pt>
                <c:pt idx="964">
                  <c:v>0.36380362317612852</c:v>
                </c:pt>
                <c:pt idx="965">
                  <c:v>0.36237018741596078</c:v>
                </c:pt>
                <c:pt idx="966">
                  <c:v>0.36080996166969742</c:v>
                </c:pt>
                <c:pt idx="967">
                  <c:v>0.35924264313502446</c:v>
                </c:pt>
                <c:pt idx="968">
                  <c:v>0.3577039918329798</c:v>
                </c:pt>
                <c:pt idx="969">
                  <c:v>0.35611116401556198</c:v>
                </c:pt>
                <c:pt idx="970">
                  <c:v>0.35437706037761324</c:v>
                </c:pt>
                <c:pt idx="971">
                  <c:v>0.35256467950719134</c:v>
                </c:pt>
                <c:pt idx="972">
                  <c:v>0.35088148026491583</c:v>
                </c:pt>
                <c:pt idx="973">
                  <c:v>0.34944092904805607</c:v>
                </c:pt>
                <c:pt idx="974">
                  <c:v>0.34814982225548896</c:v>
                </c:pt>
                <c:pt idx="975">
                  <c:v>0.34686742125519104</c:v>
                </c:pt>
                <c:pt idx="976">
                  <c:v>0.34560902531068333</c:v>
                </c:pt>
                <c:pt idx="977">
                  <c:v>0.34458121575628387</c:v>
                </c:pt>
                <c:pt idx="978">
                  <c:v>0.34391612547410255</c:v>
                </c:pt>
                <c:pt idx="979">
                  <c:v>0.34350978170861568</c:v>
                </c:pt>
                <c:pt idx="980">
                  <c:v>0.34322150599665063</c:v>
                </c:pt>
                <c:pt idx="981">
                  <c:v>0.34306506581785456</c:v>
                </c:pt>
                <c:pt idx="982">
                  <c:v>0.34320316342675061</c:v>
                </c:pt>
                <c:pt idx="983">
                  <c:v>0.34370306598254657</c:v>
                </c:pt>
                <c:pt idx="984">
                  <c:v>0.34440106596485714</c:v>
                </c:pt>
                <c:pt idx="985">
                  <c:v>0.34517306760570959</c:v>
                </c:pt>
                <c:pt idx="986">
                  <c:v>0.3461066657172665</c:v>
                </c:pt>
                <c:pt idx="987">
                  <c:v>0.3473576134392663</c:v>
                </c:pt>
                <c:pt idx="988">
                  <c:v>0.34889040549244854</c:v>
                </c:pt>
                <c:pt idx="989">
                  <c:v>0.35042704601335378</c:v>
                </c:pt>
                <c:pt idx="990">
                  <c:v>0.35182949772246952</c:v>
                </c:pt>
                <c:pt idx="991">
                  <c:v>0.35330052233886544</c:v>
                </c:pt>
                <c:pt idx="992">
                  <c:v>0.3550722124092438</c:v>
                </c:pt>
                <c:pt idx="993">
                  <c:v>0.3570445613281697</c:v>
                </c:pt>
                <c:pt idx="994">
                  <c:v>0.35880951847256665</c:v>
                </c:pt>
                <c:pt idx="995">
                  <c:v>0.36016271804930777</c:v>
                </c:pt>
                <c:pt idx="996">
                  <c:v>0.36139678553246041</c:v>
                </c:pt>
                <c:pt idx="997">
                  <c:v>0.36288181773470707</c:v>
                </c:pt>
                <c:pt idx="998">
                  <c:v>0.36453903380438585</c:v>
                </c:pt>
                <c:pt idx="999">
                  <c:v>0.36586845426452824</c:v>
                </c:pt>
                <c:pt idx="1000">
                  <c:v>0.36656355322556988</c:v>
                </c:pt>
                <c:pt idx="1001">
                  <c:v>0.36693273704448226</c:v>
                </c:pt>
                <c:pt idx="1002">
                  <c:v>0.36748121179074611</c:v>
                </c:pt>
                <c:pt idx="1003">
                  <c:v>0.3682314804152344</c:v>
                </c:pt>
                <c:pt idx="1004">
                  <c:v>0.36866953391111013</c:v>
                </c:pt>
                <c:pt idx="1005">
                  <c:v>0.36839386230015447</c:v>
                </c:pt>
                <c:pt idx="1006">
                  <c:v>0.36764981353126669</c:v>
                </c:pt>
                <c:pt idx="1007">
                  <c:v>0.36701177226467158</c:v>
                </c:pt>
                <c:pt idx="1008">
                  <c:v>0.36663736992823731</c:v>
                </c:pt>
                <c:pt idx="1009">
                  <c:v>0.36608635043173232</c:v>
                </c:pt>
                <c:pt idx="1010">
                  <c:v>0.36491509107202619</c:v>
                </c:pt>
                <c:pt idx="1011">
                  <c:v>0.36325935481737448</c:v>
                </c:pt>
                <c:pt idx="1012">
                  <c:v>0.36166366383949211</c:v>
                </c:pt>
                <c:pt idx="1013">
                  <c:v>0.36039357489373353</c:v>
                </c:pt>
                <c:pt idx="1014">
                  <c:v>0.35914738130507806</c:v>
                </c:pt>
                <c:pt idx="1015">
                  <c:v>0.35751974251978758</c:v>
                </c:pt>
                <c:pt idx="1016">
                  <c:v>0.35553742344610528</c:v>
                </c:pt>
                <c:pt idx="1017">
                  <c:v>0.35361911977207222</c:v>
                </c:pt>
                <c:pt idx="1018">
                  <c:v>0.35205969860689135</c:v>
                </c:pt>
                <c:pt idx="1019">
                  <c:v>0.35071423194633139</c:v>
                </c:pt>
                <c:pt idx="1020">
                  <c:v>0.34929215388626345</c:v>
                </c:pt>
                <c:pt idx="1021">
                  <c:v>0.34775162431981199</c:v>
                </c:pt>
                <c:pt idx="1022">
                  <c:v>0.34632360568884596</c:v>
                </c:pt>
                <c:pt idx="1023">
                  <c:v>0.34523236258679119</c:v>
                </c:pt>
                <c:pt idx="1024">
                  <c:v>0.34445572303131744</c:v>
                </c:pt>
                <c:pt idx="1025">
                  <c:v>0.34385977439540855</c:v>
                </c:pt>
                <c:pt idx="1026">
                  <c:v>0.34339205306611814</c:v>
                </c:pt>
                <c:pt idx="1027">
                  <c:v>0.343088163691603</c:v>
                </c:pt>
                <c:pt idx="1028">
                  <c:v>0.34302424010163801</c:v>
                </c:pt>
                <c:pt idx="1029">
                  <c:v>0.34323364197904621</c:v>
                </c:pt>
                <c:pt idx="1030">
                  <c:v>0.34373204610389424</c:v>
                </c:pt>
                <c:pt idx="1031">
                  <c:v>0.34450792142964548</c:v>
                </c:pt>
                <c:pt idx="1032">
                  <c:v>0.34545218108388631</c:v>
                </c:pt>
                <c:pt idx="1033">
                  <c:v>0.34647569396152417</c:v>
                </c:pt>
                <c:pt idx="1034">
                  <c:v>0.34760268562517088</c:v>
                </c:pt>
                <c:pt idx="1035">
                  <c:v>0.34895189723386139</c:v>
                </c:pt>
                <c:pt idx="1036">
                  <c:v>0.35058034500539442</c:v>
                </c:pt>
                <c:pt idx="1037">
                  <c:v>0.35232118825669756</c:v>
                </c:pt>
                <c:pt idx="1038">
                  <c:v>0.35396752588254665</c:v>
                </c:pt>
                <c:pt idx="1039">
                  <c:v>0.35549899847877398</c:v>
                </c:pt>
                <c:pt idx="1040">
                  <c:v>0.35707416109732915</c:v>
                </c:pt>
                <c:pt idx="1041">
                  <c:v>0.35881452854108531</c:v>
                </c:pt>
                <c:pt idx="1042">
                  <c:v>0.36057885539083034</c:v>
                </c:pt>
                <c:pt idx="1043">
                  <c:v>0.36212319922667385</c:v>
                </c:pt>
                <c:pt idx="1044">
                  <c:v>0.36337973242304161</c:v>
                </c:pt>
                <c:pt idx="1045">
                  <c:v>0.36448868294656467</c:v>
                </c:pt>
                <c:pt idx="1046">
                  <c:v>0.36560617114523841</c:v>
                </c:pt>
                <c:pt idx="1047">
                  <c:v>0.36666752877041253</c:v>
                </c:pt>
                <c:pt idx="1048">
                  <c:v>0.36746882419023158</c:v>
                </c:pt>
                <c:pt idx="1049">
                  <c:v>0.36791358524550483</c:v>
                </c:pt>
                <c:pt idx="1050">
                  <c:v>0.36808467481192603</c:v>
                </c:pt>
                <c:pt idx="1051">
                  <c:v>0.3681338129637528</c:v>
                </c:pt>
                <c:pt idx="1052">
                  <c:v>0.36808747662276059</c:v>
                </c:pt>
                <c:pt idx="1053">
                  <c:v>0.36783331501742922</c:v>
                </c:pt>
                <c:pt idx="1054">
                  <c:v>0.36727233227771366</c:v>
                </c:pt>
                <c:pt idx="1055">
                  <c:v>0.36641451313399326</c:v>
                </c:pt>
                <c:pt idx="1056">
                  <c:v>0.36537560426647442</c:v>
                </c:pt>
                <c:pt idx="1057">
                  <c:v>0.36426163021658114</c:v>
                </c:pt>
                <c:pt idx="1058">
                  <c:v>0.36307021282187457</c:v>
                </c:pt>
                <c:pt idx="1059">
                  <c:v>0.36171937283474509</c:v>
                </c:pt>
                <c:pt idx="1060">
                  <c:v>0.3601509104773738</c:v>
                </c:pt>
                <c:pt idx="1061">
                  <c:v>0.35843036191956634</c:v>
                </c:pt>
                <c:pt idx="1062">
                  <c:v>0.35671751984014088</c:v>
                </c:pt>
                <c:pt idx="1063">
                  <c:v>0.35510365216532391</c:v>
                </c:pt>
                <c:pt idx="1064">
                  <c:v>0.35352592905525515</c:v>
                </c:pt>
                <c:pt idx="1065">
                  <c:v>0.35187556934970821</c:v>
                </c:pt>
                <c:pt idx="1066">
                  <c:v>0.35017443925608177</c:v>
                </c:pt>
                <c:pt idx="1067">
                  <c:v>0.34860455965472009</c:v>
                </c:pt>
                <c:pt idx="1068">
                  <c:v>0.34730273500794862</c:v>
                </c:pt>
                <c:pt idx="1069">
                  <c:v>0.34620521943317883</c:v>
                </c:pt>
                <c:pt idx="1070">
                  <c:v>0.34517691426380165</c:v>
                </c:pt>
                <c:pt idx="1071">
                  <c:v>0.34422123216945449</c:v>
                </c:pt>
                <c:pt idx="1072">
                  <c:v>0.34351170988731938</c:v>
                </c:pt>
                <c:pt idx="1073">
                  <c:v>0.34316263778028627</c:v>
                </c:pt>
                <c:pt idx="1074">
                  <c:v>0.34307523260703909</c:v>
                </c:pt>
                <c:pt idx="1075">
                  <c:v>0.34311722229397634</c:v>
                </c:pt>
                <c:pt idx="1076">
                  <c:v>0.34331274266102674</c:v>
                </c:pt>
                <c:pt idx="1077">
                  <c:v>0.34380600115219334</c:v>
                </c:pt>
                <c:pt idx="1078">
                  <c:v>0.34462524969760105</c:v>
                </c:pt>
                <c:pt idx="1079">
                  <c:v>0.3456089025746355</c:v>
                </c:pt>
                <c:pt idx="1080">
                  <c:v>0.34666159299993388</c:v>
                </c:pt>
                <c:pt idx="1081">
                  <c:v>0.34787212642530541</c:v>
                </c:pt>
                <c:pt idx="1082">
                  <c:v>0.34935132445550238</c:v>
                </c:pt>
                <c:pt idx="1083">
                  <c:v>0.35100696744858739</c:v>
                </c:pt>
                <c:pt idx="1084">
                  <c:v>0.35260932478573742</c:v>
                </c:pt>
                <c:pt idx="1085">
                  <c:v>0.35413199818443925</c:v>
                </c:pt>
                <c:pt idx="1086">
                  <c:v>0.35576171696360709</c:v>
                </c:pt>
                <c:pt idx="1087">
                  <c:v>0.35758426187282583</c:v>
                </c:pt>
                <c:pt idx="1088">
                  <c:v>0.35938658975712168</c:v>
                </c:pt>
                <c:pt idx="1089">
                  <c:v>0.36088595867656542</c:v>
                </c:pt>
                <c:pt idx="1090">
                  <c:v>0.36214358355864001</c:v>
                </c:pt>
                <c:pt idx="1091">
                  <c:v>0.36345304442588411</c:v>
                </c:pt>
                <c:pt idx="1092">
                  <c:v>0.36488433135871112</c:v>
                </c:pt>
                <c:pt idx="1093">
                  <c:v>0.36612654289639218</c:v>
                </c:pt>
                <c:pt idx="1094">
                  <c:v>0.36687030792533987</c:v>
                </c:pt>
                <c:pt idx="1095">
                  <c:v>0.36726545925684834</c:v>
                </c:pt>
                <c:pt idx="1096">
                  <c:v>0.36769495394653395</c:v>
                </c:pt>
                <c:pt idx="1097">
                  <c:v>0.36821583783436546</c:v>
                </c:pt>
                <c:pt idx="1098">
                  <c:v>0.36845530748450855</c:v>
                </c:pt>
                <c:pt idx="1099">
                  <c:v>0.36810926189287019</c:v>
                </c:pt>
                <c:pt idx="1100">
                  <c:v>0.36740229990050915</c:v>
                </c:pt>
                <c:pt idx="1101">
                  <c:v>0.36676791248757529</c:v>
                </c:pt>
                <c:pt idx="1102">
                  <c:v>0.36624652317738621</c:v>
                </c:pt>
                <c:pt idx="1103">
                  <c:v>0.36544693949782053</c:v>
                </c:pt>
                <c:pt idx="1104">
                  <c:v>0.3641048472004646</c:v>
                </c:pt>
                <c:pt idx="1105">
                  <c:v>0.36249320700592957</c:v>
                </c:pt>
                <c:pt idx="1106">
                  <c:v>0.36104134405644411</c:v>
                </c:pt>
                <c:pt idx="1107">
                  <c:v>0.35976545465918996</c:v>
                </c:pt>
                <c:pt idx="1108">
                  <c:v>0.3583047784474046</c:v>
                </c:pt>
                <c:pt idx="1109">
                  <c:v>0.35646682221660358</c:v>
                </c:pt>
                <c:pt idx="1110">
                  <c:v>0.3545325830624792</c:v>
                </c:pt>
                <c:pt idx="1111">
                  <c:v>0.35286162531140119</c:v>
                </c:pt>
                <c:pt idx="1112">
                  <c:v>0.35143887743618191</c:v>
                </c:pt>
                <c:pt idx="1113">
                  <c:v>0.34998422343513386</c:v>
                </c:pt>
                <c:pt idx="1114">
                  <c:v>0.34839789494859713</c:v>
                </c:pt>
                <c:pt idx="1115">
                  <c:v>0.34691364920303108</c:v>
                </c:pt>
                <c:pt idx="1116">
                  <c:v>0.34575446723071751</c:v>
                </c:pt>
                <c:pt idx="1117">
                  <c:v>0.34487431576845412</c:v>
                </c:pt>
                <c:pt idx="1118">
                  <c:v>0.34411793179654787</c:v>
                </c:pt>
                <c:pt idx="1119">
                  <c:v>0.34347872479809821</c:v>
                </c:pt>
                <c:pt idx="1120">
                  <c:v>0.34308108551120287</c:v>
                </c:pt>
                <c:pt idx="1121">
                  <c:v>0.342964478191642</c:v>
                </c:pt>
                <c:pt idx="1122">
                  <c:v>0.34306801955895389</c:v>
                </c:pt>
                <c:pt idx="1123">
                  <c:v>0.34339054786862899</c:v>
                </c:pt>
                <c:pt idx="1124">
                  <c:v>0.34399734840487184</c:v>
                </c:pt>
                <c:pt idx="1125">
                  <c:v>0.3448574926079217</c:v>
                </c:pt>
                <c:pt idx="1126">
                  <c:v>0.34582483884271414</c:v>
                </c:pt>
                <c:pt idx="1127">
                  <c:v>0.34685793703227663</c:v>
                </c:pt>
                <c:pt idx="1128">
                  <c:v>0.34811666475211195</c:v>
                </c:pt>
                <c:pt idx="1129">
                  <c:v>0.34970531640812136</c:v>
                </c:pt>
                <c:pt idx="1130">
                  <c:v>0.35143000611083897</c:v>
                </c:pt>
                <c:pt idx="1131">
                  <c:v>0.35300600438379837</c:v>
                </c:pt>
                <c:pt idx="1132">
                  <c:v>0.35445032734358461</c:v>
                </c:pt>
                <c:pt idx="1133">
                  <c:v>0.3560647959747415</c:v>
                </c:pt>
                <c:pt idx="1134">
                  <c:v>0.35795984566000461</c:v>
                </c:pt>
                <c:pt idx="1135">
                  <c:v>0.35980893493384003</c:v>
                </c:pt>
                <c:pt idx="1136">
                  <c:v>0.36126109021686004</c:v>
                </c:pt>
                <c:pt idx="1137">
                  <c:v>0.36241595107103702</c:v>
                </c:pt>
                <c:pt idx="1138">
                  <c:v>0.36367579136913181</c:v>
                </c:pt>
                <c:pt idx="1139">
                  <c:v>0.36513076995935895</c:v>
                </c:pt>
                <c:pt idx="1140">
                  <c:v>0.36637293683609368</c:v>
                </c:pt>
                <c:pt idx="1141">
                  <c:v>0.36705462129556998</c:v>
                </c:pt>
                <c:pt idx="1142">
                  <c:v>0.3673584275581061</c:v>
                </c:pt>
                <c:pt idx="1143">
                  <c:v>0.36773364801797004</c:v>
                </c:pt>
                <c:pt idx="1144">
                  <c:v>0.36823447905784745</c:v>
                </c:pt>
                <c:pt idx="1145">
                  <c:v>0.36842915372511481</c:v>
                </c:pt>
                <c:pt idx="1146">
                  <c:v>0.36802505514496464</c:v>
                </c:pt>
                <c:pt idx="1147">
                  <c:v>0.36726614389824214</c:v>
                </c:pt>
                <c:pt idx="1148">
                  <c:v>0.36659424448525413</c:v>
                </c:pt>
                <c:pt idx="1149">
                  <c:v>0.3660250191220189</c:v>
                </c:pt>
                <c:pt idx="1150">
                  <c:v>0.36515899418581255</c:v>
                </c:pt>
                <c:pt idx="1151">
                  <c:v>0.36378743457056667</c:v>
                </c:pt>
                <c:pt idx="1152">
                  <c:v>0.36217664206826528</c:v>
                </c:pt>
                <c:pt idx="1153">
                  <c:v>0.36071268501676557</c:v>
                </c:pt>
                <c:pt idx="1154">
                  <c:v>0.3593838553418397</c:v>
                </c:pt>
                <c:pt idx="1155">
                  <c:v>0.35787110410335493</c:v>
                </c:pt>
                <c:pt idx="1156">
                  <c:v>0.35605226972292187</c:v>
                </c:pt>
                <c:pt idx="1157">
                  <c:v>0.35416451725253939</c:v>
                </c:pt>
                <c:pt idx="1158">
                  <c:v>0.35250165063411298</c:v>
                </c:pt>
                <c:pt idx="1159">
                  <c:v>0.35104642584154627</c:v>
                </c:pt>
                <c:pt idx="1160">
                  <c:v>0.34959171669004724</c:v>
                </c:pt>
                <c:pt idx="1161">
                  <c:v>0.34807635612661808</c:v>
                </c:pt>
                <c:pt idx="1162">
                  <c:v>0.34665294599034752</c:v>
                </c:pt>
                <c:pt idx="1163">
                  <c:v>0.34550464806037445</c:v>
                </c:pt>
                <c:pt idx="1164">
                  <c:v>0.34463516388279086</c:v>
                </c:pt>
                <c:pt idx="1165">
                  <c:v>0.34395426184674355</c:v>
                </c:pt>
                <c:pt idx="1166">
                  <c:v>0.34341390651433124</c:v>
                </c:pt>
                <c:pt idx="1167">
                  <c:v>0.34304071060752062</c:v>
                </c:pt>
                <c:pt idx="1168">
                  <c:v>0.34291530069991438</c:v>
                </c:pt>
                <c:pt idx="1169">
                  <c:v>0.34308580452938098</c:v>
                </c:pt>
                <c:pt idx="1170">
                  <c:v>0.3435557209239114</c:v>
                </c:pt>
                <c:pt idx="1171">
                  <c:v>0.34424125177609688</c:v>
                </c:pt>
                <c:pt idx="1172">
                  <c:v>0.34503908101707337</c:v>
                </c:pt>
                <c:pt idx="1173">
                  <c:v>0.34596408683989749</c:v>
                </c:pt>
                <c:pt idx="1174">
                  <c:v>0.34712187331303396</c:v>
                </c:pt>
                <c:pt idx="1175">
                  <c:v>0.34857052944387024</c:v>
                </c:pt>
                <c:pt idx="1176">
                  <c:v>0.35016726867938414</c:v>
                </c:pt>
                <c:pt idx="1177">
                  <c:v>0.35171897669403623</c:v>
                </c:pt>
                <c:pt idx="1178">
                  <c:v>0.35322471267702943</c:v>
                </c:pt>
                <c:pt idx="1179">
                  <c:v>0.35484395066426033</c:v>
                </c:pt>
                <c:pt idx="1180">
                  <c:v>0.35665132193084609</c:v>
                </c:pt>
                <c:pt idx="1181">
                  <c:v>0.35845591138975513</c:v>
                </c:pt>
                <c:pt idx="1182">
                  <c:v>0.36003663789017359</c:v>
                </c:pt>
                <c:pt idx="1183">
                  <c:v>0.36141400034229443</c:v>
                </c:pt>
                <c:pt idx="1184">
                  <c:v>0.36278072095127933</c:v>
                </c:pt>
                <c:pt idx="1185">
                  <c:v>0.36420244966886206</c:v>
                </c:pt>
                <c:pt idx="1186">
                  <c:v>0.36547320026168811</c:v>
                </c:pt>
                <c:pt idx="1187">
                  <c:v>0.36639760656534043</c:v>
                </c:pt>
                <c:pt idx="1188">
                  <c:v>0.36702834977038212</c:v>
                </c:pt>
                <c:pt idx="1189">
                  <c:v>0.36756261296549186</c:v>
                </c:pt>
                <c:pt idx="1190">
                  <c:v>0.36804947392699799</c:v>
                </c:pt>
                <c:pt idx="1191">
                  <c:v>0.36830654000392116</c:v>
                </c:pt>
                <c:pt idx="1192">
                  <c:v>0.36819332249162262</c:v>
                </c:pt>
                <c:pt idx="1193">
                  <c:v>0.3677819097718375</c:v>
                </c:pt>
                <c:pt idx="1194">
                  <c:v>0.36724942466635674</c:v>
                </c:pt>
                <c:pt idx="1195">
                  <c:v>0.36663790998684248</c:v>
                </c:pt>
                <c:pt idx="1196">
                  <c:v>0.36581997804878014</c:v>
                </c:pt>
                <c:pt idx="1197">
                  <c:v>0.36471099134210366</c:v>
                </c:pt>
                <c:pt idx="1198">
                  <c:v>0.36337745832417839</c:v>
                </c:pt>
                <c:pt idx="1199">
                  <c:v>0.36196499050982822</c:v>
                </c:pt>
                <c:pt idx="1200">
                  <c:v>0.36052866973616682</c:v>
                </c:pt>
                <c:pt idx="1201">
                  <c:v>0.35900896761770457</c:v>
                </c:pt>
                <c:pt idx="1202">
                  <c:v>0.35735326984061583</c:v>
                </c:pt>
                <c:pt idx="1203">
                  <c:v>0.35559753058078175</c:v>
                </c:pt>
                <c:pt idx="1204">
                  <c:v>0.35386001721841931</c:v>
                </c:pt>
                <c:pt idx="1205">
                  <c:v>0.35222679373804033</c:v>
                </c:pt>
                <c:pt idx="1206">
                  <c:v>0.35069134674372848</c:v>
                </c:pt>
                <c:pt idx="1207">
                  <c:v>0.34919365053462814</c:v>
                </c:pt>
                <c:pt idx="1208">
                  <c:v>0.34772622576794521</c:v>
                </c:pt>
                <c:pt idx="1209">
                  <c:v>0.34639547207755189</c:v>
                </c:pt>
                <c:pt idx="1210">
                  <c:v>0.34531862283503117</c:v>
                </c:pt>
                <c:pt idx="1211">
                  <c:v>0.34449901232229407</c:v>
                </c:pt>
                <c:pt idx="1212">
                  <c:v>0.34383279080377099</c:v>
                </c:pt>
                <c:pt idx="1213">
                  <c:v>0.34327844684612246</c:v>
                </c:pt>
                <c:pt idx="1214">
                  <c:v>0.34294717120805679</c:v>
                </c:pt>
                <c:pt idx="1215">
                  <c:v>0.34296141902086918</c:v>
                </c:pt>
                <c:pt idx="1216">
                  <c:v>0.34328131145520902</c:v>
                </c:pt>
                <c:pt idx="1217">
                  <c:v>0.34375200710712167</c:v>
                </c:pt>
                <c:pt idx="1218">
                  <c:v>0.34433196456001952</c:v>
                </c:pt>
                <c:pt idx="1219">
                  <c:v>0.34514435858942899</c:v>
                </c:pt>
                <c:pt idx="1220">
                  <c:v>0.34627445379281768</c:v>
                </c:pt>
                <c:pt idx="1221">
                  <c:v>0.34760970714530776</c:v>
                </c:pt>
                <c:pt idx="1222">
                  <c:v>0.34898080291420991</c:v>
                </c:pt>
                <c:pt idx="1223">
                  <c:v>0.35038943024595737</c:v>
                </c:pt>
                <c:pt idx="1224">
                  <c:v>0.35196052666106842</c:v>
                </c:pt>
                <c:pt idx="1225">
                  <c:v>0.35370513140375365</c:v>
                </c:pt>
                <c:pt idx="1226">
                  <c:v>0.35545278828493754</c:v>
                </c:pt>
                <c:pt idx="1227">
                  <c:v>0.35708211256408051</c:v>
                </c:pt>
                <c:pt idx="1228">
                  <c:v>0.35866269135251111</c:v>
                </c:pt>
                <c:pt idx="1229">
                  <c:v>0.36029315004098622</c:v>
                </c:pt>
                <c:pt idx="1230">
                  <c:v>0.36189608295482645</c:v>
                </c:pt>
                <c:pt idx="1231">
                  <c:v>0.36329379036267134</c:v>
                </c:pt>
                <c:pt idx="1232">
                  <c:v>0.36446574720645097</c:v>
                </c:pt>
                <c:pt idx="1233">
                  <c:v>0.36553813299778531</c:v>
                </c:pt>
                <c:pt idx="1234">
                  <c:v>0.36654855762613031</c:v>
                </c:pt>
                <c:pt idx="1235">
                  <c:v>0.36734692047276862</c:v>
                </c:pt>
                <c:pt idx="1236">
                  <c:v>0.36781143722061793</c:v>
                </c:pt>
                <c:pt idx="1237">
                  <c:v>0.36804035850299976</c:v>
                </c:pt>
                <c:pt idx="1238">
                  <c:v>0.3681738529904271</c:v>
                </c:pt>
                <c:pt idx="1239">
                  <c:v>0.36816519505251522</c:v>
                </c:pt>
                <c:pt idx="1240">
                  <c:v>0.3678361692282402</c:v>
                </c:pt>
                <c:pt idx="1241">
                  <c:v>0.36717323646850486</c:v>
                </c:pt>
                <c:pt idx="1242">
                  <c:v>0.36636798016653499</c:v>
                </c:pt>
                <c:pt idx="1243">
                  <c:v>0.36551901373140167</c:v>
                </c:pt>
                <c:pt idx="1244">
                  <c:v>0.36449966318313187</c:v>
                </c:pt>
                <c:pt idx="1245">
                  <c:v>0.36316628598569906</c:v>
                </c:pt>
                <c:pt idx="1246">
                  <c:v>0.36163297667055555</c:v>
                </c:pt>
                <c:pt idx="1247">
                  <c:v>0.36012005088536325</c:v>
                </c:pt>
                <c:pt idx="1248">
                  <c:v>0.35863989200155438</c:v>
                </c:pt>
                <c:pt idx="1249">
                  <c:v>0.35702514953297976</c:v>
                </c:pt>
                <c:pt idx="1250">
                  <c:v>0.35522631143968847</c:v>
                </c:pt>
                <c:pt idx="1251">
                  <c:v>0.35345308126153968</c:v>
                </c:pt>
                <c:pt idx="1252">
                  <c:v>0.35186737568758281</c:v>
                </c:pt>
                <c:pt idx="1253">
                  <c:v>0.35038524383937258</c:v>
                </c:pt>
                <c:pt idx="1254">
                  <c:v>0.34886606246375779</c:v>
                </c:pt>
                <c:pt idx="1255">
                  <c:v>0.34737953457562321</c:v>
                </c:pt>
                <c:pt idx="1256">
                  <c:v>0.34614264634926667</c:v>
                </c:pt>
                <c:pt idx="1257">
                  <c:v>0.34518283638470842</c:v>
                </c:pt>
                <c:pt idx="1258">
                  <c:v>0.34436085872774985</c:v>
                </c:pt>
                <c:pt idx="1259">
                  <c:v>0.34363232788936154</c:v>
                </c:pt>
                <c:pt idx="1260">
                  <c:v>0.34314974344627752</c:v>
                </c:pt>
                <c:pt idx="1261">
                  <c:v>0.34301974160080945</c:v>
                </c:pt>
                <c:pt idx="1262">
                  <c:v>0.34311704362983209</c:v>
                </c:pt>
                <c:pt idx="1263">
                  <c:v>0.34333478729985051</c:v>
                </c:pt>
                <c:pt idx="1264">
                  <c:v>0.3437587758114361</c:v>
                </c:pt>
                <c:pt idx="1265">
                  <c:v>0.34452941665456127</c:v>
                </c:pt>
                <c:pt idx="1266">
                  <c:v>0.34555850203615623</c:v>
                </c:pt>
                <c:pt idx="1267">
                  <c:v>0.34663652883067098</c:v>
                </c:pt>
                <c:pt idx="1268">
                  <c:v>0.34778510939748081</c:v>
                </c:pt>
                <c:pt idx="1269">
                  <c:v>0.34919198045352889</c:v>
                </c:pt>
                <c:pt idx="1270">
                  <c:v>0.3508768740065063</c:v>
                </c:pt>
                <c:pt idx="1271">
                  <c:v>0.352561226864126</c:v>
                </c:pt>
                <c:pt idx="1272">
                  <c:v>0.35407924562213144</c:v>
                </c:pt>
                <c:pt idx="1273">
                  <c:v>0.35562994111838742</c:v>
                </c:pt>
                <c:pt idx="1274">
                  <c:v>0.35741911943845101</c:v>
                </c:pt>
                <c:pt idx="1275">
                  <c:v>0.35927929446445661</c:v>
                </c:pt>
                <c:pt idx="1276">
                  <c:v>0.36083469851947125</c:v>
                </c:pt>
                <c:pt idx="1277">
                  <c:v>0.36208166645159995</c:v>
                </c:pt>
                <c:pt idx="1278">
                  <c:v>0.363368045080601</c:v>
                </c:pt>
                <c:pt idx="1279">
                  <c:v>0.36481573061180861</c:v>
                </c:pt>
                <c:pt idx="1280">
                  <c:v>0.36607553513964541</c:v>
                </c:pt>
                <c:pt idx="1281">
                  <c:v>0.36680927547871223</c:v>
                </c:pt>
                <c:pt idx="1282">
                  <c:v>0.36722837563834543</c:v>
                </c:pt>
                <c:pt idx="1283">
                  <c:v>0.36773700775530843</c:v>
                </c:pt>
                <c:pt idx="1284">
                  <c:v>0.36829876282147317</c:v>
                </c:pt>
                <c:pt idx="1285">
                  <c:v>0.36845829477480585</c:v>
                </c:pt>
                <c:pt idx="1286">
                  <c:v>0.36803569771341166</c:v>
                </c:pt>
                <c:pt idx="1287">
                  <c:v>0.36742603652330863</c:v>
                </c:pt>
                <c:pt idx="1288">
                  <c:v>0.3669735237435362</c:v>
                </c:pt>
                <c:pt idx="1289">
                  <c:v>0.36646976380791324</c:v>
                </c:pt>
                <c:pt idx="1290">
                  <c:v>0.36547350599853023</c:v>
                </c:pt>
                <c:pt idx="1291">
                  <c:v>0.3640247244385163</c:v>
                </c:pt>
                <c:pt idx="1292">
                  <c:v>0.36259771664997797</c:v>
                </c:pt>
                <c:pt idx="1293">
                  <c:v>0.36138254768344547</c:v>
                </c:pt>
                <c:pt idx="1294">
                  <c:v>0.36005782051660495</c:v>
                </c:pt>
                <c:pt idx="1295">
                  <c:v>0.35831852999700931</c:v>
                </c:pt>
                <c:pt idx="1296">
                  <c:v>0.35639702582814531</c:v>
                </c:pt>
                <c:pt idx="1297">
                  <c:v>0.35470323269507664</c:v>
                </c:pt>
                <c:pt idx="1298">
                  <c:v>0.35324281599886459</c:v>
                </c:pt>
                <c:pt idx="1299">
                  <c:v>0.35169827930271097</c:v>
                </c:pt>
                <c:pt idx="1300">
                  <c:v>0.34997035919930086</c:v>
                </c:pt>
                <c:pt idx="1301">
                  <c:v>0.3483616710856946</c:v>
                </c:pt>
                <c:pt idx="1302">
                  <c:v>0.34709109975357721</c:v>
                </c:pt>
                <c:pt idx="1303">
                  <c:v>0.34603817500891687</c:v>
                </c:pt>
                <c:pt idx="1304">
                  <c:v>0.34501732759463227</c:v>
                </c:pt>
                <c:pt idx="1305">
                  <c:v>0.34410326577197986</c:v>
                </c:pt>
                <c:pt idx="1306">
                  <c:v>0.34349243026038495</c:v>
                </c:pt>
                <c:pt idx="1307">
                  <c:v>0.34317182451668993</c:v>
                </c:pt>
                <c:pt idx="1308">
                  <c:v>0.34302931185278296</c:v>
                </c:pt>
                <c:pt idx="1309">
                  <c:v>0.34308112660358309</c:v>
                </c:pt>
                <c:pt idx="1310">
                  <c:v>0.34343924275711973</c:v>
                </c:pt>
                <c:pt idx="1311">
                  <c:v>0.34405564664013483</c:v>
                </c:pt>
                <c:pt idx="1312">
                  <c:v>0.34477244191200618</c:v>
                </c:pt>
                <c:pt idx="1313">
                  <c:v>0.34563227103772315</c:v>
                </c:pt>
                <c:pt idx="1314">
                  <c:v>0.3468146359615864</c:v>
                </c:pt>
                <c:pt idx="1315">
                  <c:v>0.34829676550831706</c:v>
                </c:pt>
                <c:pt idx="1316">
                  <c:v>0.34977739418428055</c:v>
                </c:pt>
                <c:pt idx="1317">
                  <c:v>0.35113065300767404</c:v>
                </c:pt>
                <c:pt idx="1318">
                  <c:v>0.35262570551703348</c:v>
                </c:pt>
                <c:pt idx="1319">
                  <c:v>0.35447258074568422</c:v>
                </c:pt>
                <c:pt idx="1320">
                  <c:v>0.35640720360299344</c:v>
                </c:pt>
                <c:pt idx="1321">
                  <c:v>0.35800307305712564</c:v>
                </c:pt>
                <c:pt idx="1322">
                  <c:v>0.35932962176400884</c:v>
                </c:pt>
                <c:pt idx="1323">
                  <c:v>0.36083617151242703</c:v>
                </c:pt>
                <c:pt idx="1324">
                  <c:v>0.36260882568607677</c:v>
                </c:pt>
                <c:pt idx="1325">
                  <c:v>0.36415568969388029</c:v>
                </c:pt>
                <c:pt idx="1326">
                  <c:v>0.36511199771558533</c:v>
                </c:pt>
                <c:pt idx="1327">
                  <c:v>0.36580681114686153</c:v>
                </c:pt>
                <c:pt idx="1328">
                  <c:v>0.36673456809250427</c:v>
                </c:pt>
                <c:pt idx="1329">
                  <c:v>0.36775947503480533</c:v>
                </c:pt>
                <c:pt idx="1330">
                  <c:v>0.36828062555736707</c:v>
                </c:pt>
                <c:pt idx="1331">
                  <c:v>0.36814752370729809</c:v>
                </c:pt>
                <c:pt idx="1332">
                  <c:v>0.36789456730402481</c:v>
                </c:pt>
                <c:pt idx="1333">
                  <c:v>0.36790715431235588</c:v>
                </c:pt>
                <c:pt idx="1334">
                  <c:v>0.36782989340152278</c:v>
                </c:pt>
                <c:pt idx="1335">
                  <c:v>0.3671191590845207</c:v>
                </c:pt>
                <c:pt idx="1336">
                  <c:v>0.36589536250077781</c:v>
                </c:pt>
                <c:pt idx="1337">
                  <c:v>0.36475853054339336</c:v>
                </c:pt>
                <c:pt idx="1338">
                  <c:v>0.36388099715573996</c:v>
                </c:pt>
                <c:pt idx="1339">
                  <c:v>0.36278937274051404</c:v>
                </c:pt>
                <c:pt idx="1340">
                  <c:v>0.36113896559880604</c:v>
                </c:pt>
                <c:pt idx="1341">
                  <c:v>0.35926057428347968</c:v>
                </c:pt>
                <c:pt idx="1342">
                  <c:v>0.35765497706288896</c:v>
                </c:pt>
                <c:pt idx="1343">
                  <c:v>0.35627455852532558</c:v>
                </c:pt>
                <c:pt idx="1344">
                  <c:v>0.35468611381511062</c:v>
                </c:pt>
                <c:pt idx="1345">
                  <c:v>0.35279374825025689</c:v>
                </c:pt>
                <c:pt idx="1346">
                  <c:v>0.35098163322036613</c:v>
                </c:pt>
                <c:pt idx="1347">
                  <c:v>0.34953412536796119</c:v>
                </c:pt>
                <c:pt idx="1348">
                  <c:v>0.34828351245448819</c:v>
                </c:pt>
                <c:pt idx="1349">
                  <c:v>0.34697469253417906</c:v>
                </c:pt>
                <c:pt idx="1350">
                  <c:v>0.34568119316112789</c:v>
                </c:pt>
                <c:pt idx="1351">
                  <c:v>0.34465516801148854</c:v>
                </c:pt>
                <c:pt idx="1352">
                  <c:v>0.34395911891541914</c:v>
                </c:pt>
                <c:pt idx="1353">
                  <c:v>0.34346819383767624</c:v>
                </c:pt>
                <c:pt idx="1354">
                  <c:v>0.3431399840470038</c:v>
                </c:pt>
                <c:pt idx="1355">
                  <c:v>0.34303752603524013</c:v>
                </c:pt>
                <c:pt idx="1356">
                  <c:v>0.34317124535707833</c:v>
                </c:pt>
                <c:pt idx="1357">
                  <c:v>0.34350399007369792</c:v>
                </c:pt>
                <c:pt idx="1358">
                  <c:v>0.34408806013512333</c:v>
                </c:pt>
                <c:pt idx="1359">
                  <c:v>0.34499305531472851</c:v>
                </c:pt>
                <c:pt idx="1360">
                  <c:v>0.34609846006655814</c:v>
                </c:pt>
                <c:pt idx="1361">
                  <c:v>0.34721547853841217</c:v>
                </c:pt>
                <c:pt idx="1362">
                  <c:v>0.34838933687599932</c:v>
                </c:pt>
                <c:pt idx="1363">
                  <c:v>0.34986804864312565</c:v>
                </c:pt>
                <c:pt idx="1364">
                  <c:v>0.35165870772274155</c:v>
                </c:pt>
                <c:pt idx="1365">
                  <c:v>0.35340506753355777</c:v>
                </c:pt>
                <c:pt idx="1366">
                  <c:v>0.3548861700976787</c:v>
                </c:pt>
                <c:pt idx="1367">
                  <c:v>0.35635524835248117</c:v>
                </c:pt>
                <c:pt idx="1368">
                  <c:v>0.35814789814482861</c:v>
                </c:pt>
                <c:pt idx="1369">
                  <c:v>0.36007248624492061</c:v>
                </c:pt>
                <c:pt idx="1370">
                  <c:v>0.36162944782250317</c:v>
                </c:pt>
                <c:pt idx="1371">
                  <c:v>0.36274525753048592</c:v>
                </c:pt>
                <c:pt idx="1372">
                  <c:v>0.36387949179544121</c:v>
                </c:pt>
                <c:pt idx="1373">
                  <c:v>0.36529237837068068</c:v>
                </c:pt>
                <c:pt idx="1374">
                  <c:v>0.36657105496188397</c:v>
                </c:pt>
                <c:pt idx="1375">
                  <c:v>0.36724063161194265</c:v>
                </c:pt>
                <c:pt idx="1376">
                  <c:v>0.36746930545008594</c:v>
                </c:pt>
                <c:pt idx="1377">
                  <c:v>0.36781044800502682</c:v>
                </c:pt>
                <c:pt idx="1378">
                  <c:v>0.36832554235108178</c:v>
                </c:pt>
                <c:pt idx="1379">
                  <c:v>0.36847253695348658</c:v>
                </c:pt>
                <c:pt idx="1380">
                  <c:v>0.36795197056373885</c:v>
                </c:pt>
                <c:pt idx="1381">
                  <c:v>0.36715053095179984</c:v>
                </c:pt>
                <c:pt idx="1382">
                  <c:v>0.36656128661035459</c:v>
                </c:pt>
                <c:pt idx="1383">
                  <c:v>0.36602348374195681</c:v>
                </c:pt>
                <c:pt idx="1384">
                  <c:v>0.36501807059424946</c:v>
                </c:pt>
                <c:pt idx="1385">
                  <c:v>0.36348618845473135</c:v>
                </c:pt>
                <c:pt idx="1386">
                  <c:v>0.36191614266963629</c:v>
                </c:pt>
                <c:pt idx="1387">
                  <c:v>0.36062255896478312</c:v>
                </c:pt>
                <c:pt idx="1388">
                  <c:v>0.3593059180665808</c:v>
                </c:pt>
                <c:pt idx="1389">
                  <c:v>0.35760367192731468</c:v>
                </c:pt>
                <c:pt idx="1390">
                  <c:v>0.35565129306085547</c:v>
                </c:pt>
                <c:pt idx="1391">
                  <c:v>0.35388673835342926</c:v>
                </c:pt>
                <c:pt idx="1392">
                  <c:v>0.35241991062621375</c:v>
                </c:pt>
                <c:pt idx="1393">
                  <c:v>0.35095684260005316</c:v>
                </c:pt>
                <c:pt idx="1394">
                  <c:v>0.34933453400562692</c:v>
                </c:pt>
                <c:pt idx="1395">
                  <c:v>0.34774776396820806</c:v>
                </c:pt>
                <c:pt idx="1396">
                  <c:v>0.34647151268951193</c:v>
                </c:pt>
                <c:pt idx="1397">
                  <c:v>0.34548974876196403</c:v>
                </c:pt>
                <c:pt idx="1398">
                  <c:v>0.34463493226466352</c:v>
                </c:pt>
                <c:pt idx="1399">
                  <c:v>0.34386683673298474</c:v>
                </c:pt>
                <c:pt idx="1400">
                  <c:v>0.34328840736151767</c:v>
                </c:pt>
                <c:pt idx="1401">
                  <c:v>0.34300152400668743</c:v>
                </c:pt>
                <c:pt idx="1402">
                  <c:v>0.343001881636049</c:v>
                </c:pt>
                <c:pt idx="1403">
                  <c:v>0.34326716813029201</c:v>
                </c:pt>
                <c:pt idx="1404">
                  <c:v>0.34373135067820926</c:v>
                </c:pt>
                <c:pt idx="1405">
                  <c:v>0.34433375053994641</c:v>
                </c:pt>
                <c:pt idx="1406">
                  <c:v>0.34510306459977441</c:v>
                </c:pt>
                <c:pt idx="1407">
                  <c:v>0.34615227330514886</c:v>
                </c:pt>
                <c:pt idx="1408">
                  <c:v>0.34751101485006786</c:v>
                </c:pt>
                <c:pt idx="1409">
                  <c:v>0.34897396100608147</c:v>
                </c:pt>
                <c:pt idx="1410">
                  <c:v>0.35037063962735815</c:v>
                </c:pt>
                <c:pt idx="1411">
                  <c:v>0.35179498109405155</c:v>
                </c:pt>
                <c:pt idx="1412">
                  <c:v>0.3534797486357798</c:v>
                </c:pt>
                <c:pt idx="1413">
                  <c:v>0.35537572995614669</c:v>
                </c:pt>
                <c:pt idx="1414">
                  <c:v>0.35713616573685741</c:v>
                </c:pt>
                <c:pt idx="1415">
                  <c:v>0.35861013863717528</c:v>
                </c:pt>
                <c:pt idx="1416">
                  <c:v>0.36003688032286929</c:v>
                </c:pt>
                <c:pt idx="1417">
                  <c:v>0.36167666099464324</c:v>
                </c:pt>
                <c:pt idx="1418">
                  <c:v>0.36332621799102816</c:v>
                </c:pt>
                <c:pt idx="1419">
                  <c:v>0.36459112053635384</c:v>
                </c:pt>
                <c:pt idx="1420">
                  <c:v>0.36545240722019345</c:v>
                </c:pt>
                <c:pt idx="1421">
                  <c:v>0.36627520869836949</c:v>
                </c:pt>
                <c:pt idx="1422">
                  <c:v>0.36723259629006805</c:v>
                </c:pt>
                <c:pt idx="1423">
                  <c:v>0.36798739380255147</c:v>
                </c:pt>
                <c:pt idx="1424">
                  <c:v>0.36821611413864558</c:v>
                </c:pt>
                <c:pt idx="1425">
                  <c:v>0.36806959037954229</c:v>
                </c:pt>
                <c:pt idx="1426">
                  <c:v>0.36794916726631421</c:v>
                </c:pt>
                <c:pt idx="1427">
                  <c:v>0.36787624506331484</c:v>
                </c:pt>
                <c:pt idx="1428">
                  <c:v>0.36747033878515156</c:v>
                </c:pt>
                <c:pt idx="1429">
                  <c:v>0.36655644037864626</c:v>
                </c:pt>
                <c:pt idx="1430">
                  <c:v>0.36541517434198606</c:v>
                </c:pt>
                <c:pt idx="1431">
                  <c:v>0.36438362595382096</c:v>
                </c:pt>
                <c:pt idx="1432">
                  <c:v>0.36334791467821048</c:v>
                </c:pt>
                <c:pt idx="1433">
                  <c:v>0.36198627666082051</c:v>
                </c:pt>
                <c:pt idx="1434">
                  <c:v>0.36027768277556976</c:v>
                </c:pt>
                <c:pt idx="1435">
                  <c:v>0.35854608792620241</c:v>
                </c:pt>
                <c:pt idx="1436">
                  <c:v>0.35700599251412302</c:v>
                </c:pt>
                <c:pt idx="1437">
                  <c:v>0.35548571727161432</c:v>
                </c:pt>
                <c:pt idx="1438">
                  <c:v>0.35377722337873041</c:v>
                </c:pt>
                <c:pt idx="1439">
                  <c:v>0.351953971843882</c:v>
                </c:pt>
                <c:pt idx="1440">
                  <c:v>0.35029561132078729</c:v>
                </c:pt>
                <c:pt idx="1441">
                  <c:v>0.34890209846345738</c:v>
                </c:pt>
                <c:pt idx="1442">
                  <c:v>0.34762736241382702</c:v>
                </c:pt>
                <c:pt idx="1443">
                  <c:v>0.34635697969989088</c:v>
                </c:pt>
                <c:pt idx="1444">
                  <c:v>0.34517172137342467</c:v>
                </c:pt>
                <c:pt idx="1445">
                  <c:v>0.34426069770122641</c:v>
                </c:pt>
                <c:pt idx="1446">
                  <c:v>0.34366755357634626</c:v>
                </c:pt>
                <c:pt idx="1447">
                  <c:v>0.34330445701061385</c:v>
                </c:pt>
                <c:pt idx="1448">
                  <c:v>0.34307673314060866</c:v>
                </c:pt>
                <c:pt idx="1449">
                  <c:v>0.34301057421651365</c:v>
                </c:pt>
                <c:pt idx="1450">
                  <c:v>0.34321941541082712</c:v>
                </c:pt>
                <c:pt idx="1451">
                  <c:v>0.34375255748827094</c:v>
                </c:pt>
                <c:pt idx="1452">
                  <c:v>0.34454760507368298</c:v>
                </c:pt>
                <c:pt idx="1453">
                  <c:v>0.34546459748607605</c:v>
                </c:pt>
                <c:pt idx="1454">
                  <c:v>0.34647488891575168</c:v>
                </c:pt>
                <c:pt idx="1455">
                  <c:v>0.34767232038655299</c:v>
                </c:pt>
                <c:pt idx="1456">
                  <c:v>0.34913384610279474</c:v>
                </c:pt>
                <c:pt idx="1457">
                  <c:v>0.35076581426924996</c:v>
                </c:pt>
                <c:pt idx="1458">
                  <c:v>0.35237668827812652</c:v>
                </c:pt>
                <c:pt idx="1459">
                  <c:v>0.35393092449715374</c:v>
                </c:pt>
                <c:pt idx="1460">
                  <c:v>0.35555216777003334</c:v>
                </c:pt>
                <c:pt idx="1461">
                  <c:v>0.35732162028319797</c:v>
                </c:pt>
                <c:pt idx="1462">
                  <c:v>0.35908733162708478</c:v>
                </c:pt>
                <c:pt idx="1463">
                  <c:v>0.36064964392963139</c:v>
                </c:pt>
                <c:pt idx="1464">
                  <c:v>0.36201562131245096</c:v>
                </c:pt>
                <c:pt idx="1465">
                  <c:v>0.36334894990331251</c:v>
                </c:pt>
                <c:pt idx="1466">
                  <c:v>0.36469833041559152</c:v>
                </c:pt>
                <c:pt idx="1467">
                  <c:v>0.36587171271302182</c:v>
                </c:pt>
                <c:pt idx="1468">
                  <c:v>0.36671022326267366</c:v>
                </c:pt>
                <c:pt idx="1469">
                  <c:v>0.36728350782128782</c:v>
                </c:pt>
                <c:pt idx="1470">
                  <c:v>0.36777351823710741</c:v>
                </c:pt>
                <c:pt idx="1471">
                  <c:v>0.36818009022445791</c:v>
                </c:pt>
                <c:pt idx="1472">
                  <c:v>0.36831176400947335</c:v>
                </c:pt>
                <c:pt idx="1473">
                  <c:v>0.36807356075099984</c:v>
                </c:pt>
                <c:pt idx="1474">
                  <c:v>0.36759002252616968</c:v>
                </c:pt>
                <c:pt idx="1475">
                  <c:v>0.36703432267926922</c:v>
                </c:pt>
                <c:pt idx="1476">
                  <c:v>0.36636912464544541</c:v>
                </c:pt>
                <c:pt idx="1477">
                  <c:v>0.36543343530885336</c:v>
                </c:pt>
                <c:pt idx="1478">
                  <c:v>0.36419212862283273</c:v>
                </c:pt>
                <c:pt idx="1479">
                  <c:v>0.36280608201260894</c:v>
                </c:pt>
                <c:pt idx="1480">
                  <c:v>0.36142564131584515</c:v>
                </c:pt>
                <c:pt idx="1481">
                  <c:v>0.35999689797096851</c:v>
                </c:pt>
                <c:pt idx="1482">
                  <c:v>0.35839222784965624</c:v>
                </c:pt>
                <c:pt idx="1483">
                  <c:v>0.35662083936627981</c:v>
                </c:pt>
                <c:pt idx="1484">
                  <c:v>0.35486318064679501</c:v>
                </c:pt>
                <c:pt idx="1485">
                  <c:v>0.35324236080521249</c:v>
                </c:pt>
                <c:pt idx="1486">
                  <c:v>0.35169352085615668</c:v>
                </c:pt>
                <c:pt idx="1487">
                  <c:v>0.35010635647098715</c:v>
                </c:pt>
                <c:pt idx="1488">
                  <c:v>0.34852294988531229</c:v>
                </c:pt>
                <c:pt idx="1489">
                  <c:v>0.34712705406683575</c:v>
                </c:pt>
                <c:pt idx="1490">
                  <c:v>0.34600397990072662</c:v>
                </c:pt>
                <c:pt idx="1491">
                  <c:v>0.34506299449009381</c:v>
                </c:pt>
                <c:pt idx="1492">
                  <c:v>0.34419928770421854</c:v>
                </c:pt>
                <c:pt idx="1493">
                  <c:v>0.3434822930695115</c:v>
                </c:pt>
                <c:pt idx="1494">
                  <c:v>0.34307456107446482</c:v>
                </c:pt>
                <c:pt idx="1495">
                  <c:v>0.34300193713590993</c:v>
                </c:pt>
                <c:pt idx="1496">
                  <c:v>0.34313616681280734</c:v>
                </c:pt>
                <c:pt idx="1497">
                  <c:v>0.34338786292801121</c:v>
                </c:pt>
                <c:pt idx="1498">
                  <c:v>0.34384363263432732</c:v>
                </c:pt>
                <c:pt idx="1499">
                  <c:v>0.34461328586406254</c:v>
                </c:pt>
                <c:pt idx="1500">
                  <c:v>0.34565208415323645</c:v>
                </c:pt>
                <c:pt idx="1501">
                  <c:v>0.34681526818577058</c:v>
                </c:pt>
                <c:pt idx="1502">
                  <c:v>0.34805089418562773</c:v>
                </c:pt>
                <c:pt idx="1503">
                  <c:v>0.34943959687129772</c:v>
                </c:pt>
                <c:pt idx="1504">
                  <c:v>0.35101951838455514</c:v>
                </c:pt>
                <c:pt idx="1505">
                  <c:v>0.35270085825844688</c:v>
                </c:pt>
                <c:pt idx="1506">
                  <c:v>0.35436901376462798</c:v>
                </c:pt>
                <c:pt idx="1507">
                  <c:v>0.35601335553103214</c:v>
                </c:pt>
                <c:pt idx="1508">
                  <c:v>0.35767937942550598</c:v>
                </c:pt>
                <c:pt idx="1509">
                  <c:v>0.3593475088637948</c:v>
                </c:pt>
                <c:pt idx="1510">
                  <c:v>0.3609384964994245</c:v>
                </c:pt>
                <c:pt idx="1511">
                  <c:v>0.36239821453984161</c:v>
                </c:pt>
                <c:pt idx="1512">
                  <c:v>0.36372923525118939</c:v>
                </c:pt>
                <c:pt idx="1513">
                  <c:v>0.36492855592405354</c:v>
                </c:pt>
                <c:pt idx="1514">
                  <c:v>0.36596675061564687</c:v>
                </c:pt>
                <c:pt idx="1515">
                  <c:v>0.36682354269868644</c:v>
                </c:pt>
                <c:pt idx="1516">
                  <c:v>0.36749051607808203</c:v>
                </c:pt>
                <c:pt idx="1517">
                  <c:v>0.36794482534550615</c:v>
                </c:pt>
                <c:pt idx="1518">
                  <c:v>0.36815720023235321</c:v>
                </c:pt>
                <c:pt idx="1519">
                  <c:v>0.36814680574267522</c:v>
                </c:pt>
                <c:pt idx="1520">
                  <c:v>0.36795776134122382</c:v>
                </c:pt>
                <c:pt idx="1521">
                  <c:v>0.36757786154421085</c:v>
                </c:pt>
                <c:pt idx="1522">
                  <c:v>0.36694651641542408</c:v>
                </c:pt>
                <c:pt idx="1523">
                  <c:v>0.36606270858066803</c:v>
                </c:pt>
                <c:pt idx="1524">
                  <c:v>0.36502523144813576</c:v>
                </c:pt>
                <c:pt idx="1525">
                  <c:v>0.36389645609073346</c:v>
                </c:pt>
                <c:pt idx="1526">
                  <c:v>0.36261621046068127</c:v>
                </c:pt>
                <c:pt idx="1527">
                  <c:v>0.36111925199266942</c:v>
                </c:pt>
                <c:pt idx="1528">
                  <c:v>0.35948649258573689</c:v>
                </c:pt>
                <c:pt idx="1529">
                  <c:v>0.35786864811848923</c:v>
                </c:pt>
                <c:pt idx="1530">
                  <c:v>0.35627666235827893</c:v>
                </c:pt>
                <c:pt idx="1531">
                  <c:v>0.35460306477469294</c:v>
                </c:pt>
                <c:pt idx="1532">
                  <c:v>0.35283967215330969</c:v>
                </c:pt>
                <c:pt idx="1533">
                  <c:v>0.35115339826051101</c:v>
                </c:pt>
                <c:pt idx="1534">
                  <c:v>0.34966339868672996</c:v>
                </c:pt>
                <c:pt idx="1535">
                  <c:v>0.34828918588463964</c:v>
                </c:pt>
                <c:pt idx="1536">
                  <c:v>0.34693003966099212</c:v>
                </c:pt>
                <c:pt idx="1537">
                  <c:v>0.34567371772239086</c:v>
                </c:pt>
                <c:pt idx="1538">
                  <c:v>0.34470019195502932</c:v>
                </c:pt>
                <c:pt idx="1539">
                  <c:v>0.34401235516106693</c:v>
                </c:pt>
                <c:pt idx="1540">
                  <c:v>0.34347024057771958</c:v>
                </c:pt>
                <c:pt idx="1541">
                  <c:v>0.34304804881987616</c:v>
                </c:pt>
                <c:pt idx="1542">
                  <c:v>0.34289397868467181</c:v>
                </c:pt>
                <c:pt idx="1543">
                  <c:v>0.34308939559806284</c:v>
                </c:pt>
                <c:pt idx="1544">
                  <c:v>0.3435140108619264</c:v>
                </c:pt>
                <c:pt idx="1545">
                  <c:v>0.34405946785489738</c:v>
                </c:pt>
                <c:pt idx="1546">
                  <c:v>0.34479206448320859</c:v>
                </c:pt>
                <c:pt idx="1547">
                  <c:v>0.34581859807173104</c:v>
                </c:pt>
                <c:pt idx="1548">
                  <c:v>0.34706772790198437</c:v>
                </c:pt>
                <c:pt idx="1549">
                  <c:v>0.34839172262636475</c:v>
                </c:pt>
                <c:pt idx="1550">
                  <c:v>0.34978808682064327</c:v>
                </c:pt>
                <c:pt idx="1551">
                  <c:v>0.35135179309183251</c:v>
                </c:pt>
                <c:pt idx="1552">
                  <c:v>0.35305978328635201</c:v>
                </c:pt>
                <c:pt idx="1553">
                  <c:v>0.3547525977187988</c:v>
                </c:pt>
                <c:pt idx="1554">
                  <c:v>0.35637771682290387</c:v>
                </c:pt>
                <c:pt idx="1555">
                  <c:v>0.35802503861196056</c:v>
                </c:pt>
                <c:pt idx="1556">
                  <c:v>0.35971832161051492</c:v>
                </c:pt>
                <c:pt idx="1557">
                  <c:v>0.36130940808688594</c:v>
                </c:pt>
                <c:pt idx="1558">
                  <c:v>0.362687820441638</c:v>
                </c:pt>
                <c:pt idx="1559">
                  <c:v>0.36394144769165249</c:v>
                </c:pt>
                <c:pt idx="1560">
                  <c:v>0.36515949230486372</c:v>
                </c:pt>
                <c:pt idx="1561">
                  <c:v>0.36623969775766507</c:v>
                </c:pt>
                <c:pt idx="1562">
                  <c:v>0.36701235384246378</c:v>
                </c:pt>
                <c:pt idx="1563">
                  <c:v>0.36751895560445019</c:v>
                </c:pt>
                <c:pt idx="1564">
                  <c:v>0.36792298234335108</c:v>
                </c:pt>
                <c:pt idx="1565">
                  <c:v>0.36821527360453937</c:v>
                </c:pt>
                <c:pt idx="1566">
                  <c:v>0.36820829693050894</c:v>
                </c:pt>
                <c:pt idx="1567">
                  <c:v>0.36784308399564319</c:v>
                </c:pt>
                <c:pt idx="1568">
                  <c:v>0.36730711785804782</c:v>
                </c:pt>
                <c:pt idx="1569">
                  <c:v>0.36671830339188943</c:v>
                </c:pt>
                <c:pt idx="1570">
                  <c:v>0.36594394566697763</c:v>
                </c:pt>
                <c:pt idx="1571">
                  <c:v>0.36482844846014389</c:v>
                </c:pt>
                <c:pt idx="1572">
                  <c:v>0.36348928401364994</c:v>
                </c:pt>
                <c:pt idx="1573">
                  <c:v>0.36214841670097897</c:v>
                </c:pt>
                <c:pt idx="1574">
                  <c:v>0.36079154982310202</c:v>
                </c:pt>
                <c:pt idx="1575">
                  <c:v>0.35923536759178637</c:v>
                </c:pt>
                <c:pt idx="1576">
                  <c:v>0.35746971255220478</c:v>
                </c:pt>
                <c:pt idx="1577">
                  <c:v>0.35572914025026947</c:v>
                </c:pt>
                <c:pt idx="1578">
                  <c:v>0.35413182339039495</c:v>
                </c:pt>
                <c:pt idx="1579">
                  <c:v>0.35254570423439552</c:v>
                </c:pt>
                <c:pt idx="1580">
                  <c:v>0.3508609131877985</c:v>
                </c:pt>
                <c:pt idx="1581">
                  <c:v>0.34922598121184495</c:v>
                </c:pt>
                <c:pt idx="1582">
                  <c:v>0.34783679679347596</c:v>
                </c:pt>
                <c:pt idx="1583">
                  <c:v>0.34664855409483303</c:v>
                </c:pt>
                <c:pt idx="1584">
                  <c:v>0.34552178212618662</c:v>
                </c:pt>
                <c:pt idx="1585">
                  <c:v>0.34449369672484337</c:v>
                </c:pt>
                <c:pt idx="1586">
                  <c:v>0.34374880312150669</c:v>
                </c:pt>
                <c:pt idx="1587">
                  <c:v>0.34331114036952726</c:v>
                </c:pt>
                <c:pt idx="1588">
                  <c:v>0.34304914832436084</c:v>
                </c:pt>
                <c:pt idx="1589">
                  <c:v>0.34293283778375516</c:v>
                </c:pt>
                <c:pt idx="1590">
                  <c:v>0.3430885268407402</c:v>
                </c:pt>
                <c:pt idx="1591">
                  <c:v>0.34356630080771433</c:v>
                </c:pt>
                <c:pt idx="1592">
                  <c:v>0.34423402114169183</c:v>
                </c:pt>
                <c:pt idx="1593">
                  <c:v>0.34502512592006662</c:v>
                </c:pt>
                <c:pt idx="1594">
                  <c:v>0.34603221210823631</c:v>
                </c:pt>
                <c:pt idx="1595">
                  <c:v>0.34731477226792778</c:v>
                </c:pt>
                <c:pt idx="1596">
                  <c:v>0.34873129267356051</c:v>
                </c:pt>
                <c:pt idx="1597">
                  <c:v>0.35015484588417811</c:v>
                </c:pt>
                <c:pt idx="1598">
                  <c:v>0.35167114594806115</c:v>
                </c:pt>
                <c:pt idx="1599">
                  <c:v>0.35338215855981259</c:v>
                </c:pt>
                <c:pt idx="1600">
                  <c:v>0.35516749093473149</c:v>
                </c:pt>
                <c:pt idx="1601">
                  <c:v>0.35681409658957219</c:v>
                </c:pt>
                <c:pt idx="1602">
                  <c:v>0.35835794850617242</c:v>
                </c:pt>
                <c:pt idx="1603">
                  <c:v>0.35997800994965307</c:v>
                </c:pt>
                <c:pt idx="1604">
                  <c:v>0.36164360140882146</c:v>
                </c:pt>
                <c:pt idx="1605">
                  <c:v>0.36309308483393421</c:v>
                </c:pt>
                <c:pt idx="1606">
                  <c:v>0.36423395194719638</c:v>
                </c:pt>
                <c:pt idx="1607">
                  <c:v>0.36528069630409238</c:v>
                </c:pt>
                <c:pt idx="1608">
                  <c:v>0.36635492774396056</c:v>
                </c:pt>
                <c:pt idx="1609">
                  <c:v>0.36724715924603496</c:v>
                </c:pt>
                <c:pt idx="1610">
                  <c:v>0.36772065913739815</c:v>
                </c:pt>
                <c:pt idx="1611">
                  <c:v>0.36790747017927289</c:v>
                </c:pt>
                <c:pt idx="1612">
                  <c:v>0.36807127772531034</c:v>
                </c:pt>
                <c:pt idx="1613">
                  <c:v>0.36816033977482221</c:v>
                </c:pt>
                <c:pt idx="1614">
                  <c:v>0.36788184075349867</c:v>
                </c:pt>
                <c:pt idx="1615">
                  <c:v>0.36719043326353495</c:v>
                </c:pt>
                <c:pt idx="1616">
                  <c:v>0.36638217942085083</c:v>
                </c:pt>
                <c:pt idx="1617">
                  <c:v>0.3656042082559397</c:v>
                </c:pt>
                <c:pt idx="1618">
                  <c:v>0.3646422881669823</c:v>
                </c:pt>
                <c:pt idx="1619">
                  <c:v>0.3632935451131255</c:v>
                </c:pt>
                <c:pt idx="1620">
                  <c:v>0.36174230331501533</c:v>
                </c:pt>
                <c:pt idx="1621">
                  <c:v>0.36027273623277761</c:v>
                </c:pt>
                <c:pt idx="1622">
                  <c:v>0.35883946227732888</c:v>
                </c:pt>
                <c:pt idx="1623">
                  <c:v>0.35720061632269418</c:v>
                </c:pt>
                <c:pt idx="1624">
                  <c:v>0.35536318349541018</c:v>
                </c:pt>
                <c:pt idx="1625">
                  <c:v>0.35361254839561695</c:v>
                </c:pt>
                <c:pt idx="1626">
                  <c:v>0.35206412565503253</c:v>
                </c:pt>
                <c:pt idx="1627">
                  <c:v>0.35055145652827135</c:v>
                </c:pt>
                <c:pt idx="1628">
                  <c:v>0.34896252826520291</c:v>
                </c:pt>
                <c:pt idx="1629">
                  <c:v>0.34747144157188309</c:v>
                </c:pt>
                <c:pt idx="1630">
                  <c:v>0.34626186581610596</c:v>
                </c:pt>
                <c:pt idx="1631">
                  <c:v>0.34526834866037082</c:v>
                </c:pt>
                <c:pt idx="1632">
                  <c:v>0.34436431664426526</c:v>
                </c:pt>
                <c:pt idx="1633">
                  <c:v>0.34360808882506272</c:v>
                </c:pt>
                <c:pt idx="1634">
                  <c:v>0.34315150605012623</c:v>
                </c:pt>
                <c:pt idx="1635">
                  <c:v>0.34297367996715533</c:v>
                </c:pt>
                <c:pt idx="1636">
                  <c:v>0.34297154967288862</c:v>
                </c:pt>
                <c:pt idx="1637">
                  <c:v>0.34316403917785476</c:v>
                </c:pt>
                <c:pt idx="1638">
                  <c:v>0.34364940914066566</c:v>
                </c:pt>
                <c:pt idx="1639">
                  <c:v>0.34439029773741264</c:v>
                </c:pt>
                <c:pt idx="1640">
                  <c:v>0.34526007466178843</c:v>
                </c:pt>
                <c:pt idx="1641">
                  <c:v>0.34628067462983148</c:v>
                </c:pt>
                <c:pt idx="1642">
                  <c:v>0.34755954306149273</c:v>
                </c:pt>
                <c:pt idx="1643">
                  <c:v>0.34905091114787767</c:v>
                </c:pt>
                <c:pt idx="1644">
                  <c:v>0.35055541844275295</c:v>
                </c:pt>
                <c:pt idx="1645">
                  <c:v>0.35204413153149366</c:v>
                </c:pt>
                <c:pt idx="1646">
                  <c:v>0.35368474306160508</c:v>
                </c:pt>
                <c:pt idx="1647">
                  <c:v>0.35550390759111722</c:v>
                </c:pt>
                <c:pt idx="1648">
                  <c:v>0.3572597984209161</c:v>
                </c:pt>
                <c:pt idx="1649">
                  <c:v>0.35878898466425024</c:v>
                </c:pt>
                <c:pt idx="1650">
                  <c:v>0.36026633777165967</c:v>
                </c:pt>
                <c:pt idx="1651">
                  <c:v>0.36186612230050436</c:v>
                </c:pt>
                <c:pt idx="1652">
                  <c:v>0.36341533151809041</c:v>
                </c:pt>
                <c:pt idx="1653">
                  <c:v>0.36461328927716502</c:v>
                </c:pt>
                <c:pt idx="1654">
                  <c:v>0.36551319439154806</c:v>
                </c:pt>
                <c:pt idx="1655">
                  <c:v>0.36641118084720564</c:v>
                </c:pt>
                <c:pt idx="1656">
                  <c:v>0.36732020876615767</c:v>
                </c:pt>
                <c:pt idx="1657">
                  <c:v>0.36791283473808523</c:v>
                </c:pt>
                <c:pt idx="1658">
                  <c:v>0.3680394701678254</c:v>
                </c:pt>
                <c:pt idx="1659">
                  <c:v>0.36798037200258882</c:v>
                </c:pt>
                <c:pt idx="1660">
                  <c:v>0.3679645686771128</c:v>
                </c:pt>
                <c:pt idx="1661">
                  <c:v>0.36779260385864698</c:v>
                </c:pt>
                <c:pt idx="1662">
                  <c:v>0.36716339865956632</c:v>
                </c:pt>
                <c:pt idx="1663">
                  <c:v>0.36619015415435957</c:v>
                </c:pt>
                <c:pt idx="1664">
                  <c:v>0.36522140104893036</c:v>
                </c:pt>
                <c:pt idx="1665">
                  <c:v>0.36428112568530585</c:v>
                </c:pt>
                <c:pt idx="1666">
                  <c:v>0.36306820686306807</c:v>
                </c:pt>
                <c:pt idx="1667">
                  <c:v>0.3614851859581712</c:v>
                </c:pt>
                <c:pt idx="1668">
                  <c:v>0.35983224297310212</c:v>
                </c:pt>
                <c:pt idx="1669">
                  <c:v>0.35832817680630924</c:v>
                </c:pt>
                <c:pt idx="1670">
                  <c:v>0.35681099998225058</c:v>
                </c:pt>
                <c:pt idx="1671">
                  <c:v>0.35506659745355318</c:v>
                </c:pt>
                <c:pt idx="1672">
                  <c:v>0.35322871373301973</c:v>
                </c:pt>
                <c:pt idx="1673">
                  <c:v>0.35157846114825292</c:v>
                </c:pt>
                <c:pt idx="1674">
                  <c:v>0.35012427534601714</c:v>
                </c:pt>
                <c:pt idx="1675">
                  <c:v>0.34867549851277707</c:v>
                </c:pt>
                <c:pt idx="1676">
                  <c:v>0.3472136550583102</c:v>
                </c:pt>
                <c:pt idx="1677">
                  <c:v>0.34594604451070515</c:v>
                </c:pt>
                <c:pt idx="1678">
                  <c:v>0.34496892165131399</c:v>
                </c:pt>
                <c:pt idx="1679">
                  <c:v>0.34417894391525522</c:v>
                </c:pt>
                <c:pt idx="1680">
                  <c:v>0.34351160891833105</c:v>
                </c:pt>
                <c:pt idx="1681">
                  <c:v>0.34306452738122972</c:v>
                </c:pt>
                <c:pt idx="1682">
                  <c:v>0.34291059343931984</c:v>
                </c:pt>
                <c:pt idx="1683">
                  <c:v>0.34298480978682788</c:v>
                </c:pt>
                <c:pt idx="1684">
                  <c:v>0.34325068280742577</c:v>
                </c:pt>
                <c:pt idx="1685">
                  <c:v>0.34376975241627411</c:v>
                </c:pt>
                <c:pt idx="1686">
                  <c:v>0.34455701682485584</c:v>
                </c:pt>
                <c:pt idx="1687">
                  <c:v>0.34549952049177146</c:v>
                </c:pt>
                <c:pt idx="1688">
                  <c:v>0.34655487098519783</c:v>
                </c:pt>
                <c:pt idx="1689">
                  <c:v>0.34782819512416324</c:v>
                </c:pt>
                <c:pt idx="1690">
                  <c:v>0.34934873356938478</c:v>
                </c:pt>
                <c:pt idx="1691">
                  <c:v>0.35093904128935699</c:v>
                </c:pt>
                <c:pt idx="1692">
                  <c:v>0.35245976810825236</c:v>
                </c:pt>
                <c:pt idx="1693">
                  <c:v>0.35403799984503498</c:v>
                </c:pt>
                <c:pt idx="1694">
                  <c:v>0.35581421874437935</c:v>
                </c:pt>
                <c:pt idx="1695">
                  <c:v>0.35763537434984394</c:v>
                </c:pt>
                <c:pt idx="1696">
                  <c:v>0.35923095234693098</c:v>
                </c:pt>
                <c:pt idx="1697">
                  <c:v>0.36063600566677056</c:v>
                </c:pt>
                <c:pt idx="1698">
                  <c:v>0.36210779742844945</c:v>
                </c:pt>
                <c:pt idx="1699">
                  <c:v>0.36364584680747142</c:v>
                </c:pt>
                <c:pt idx="1700">
                  <c:v>0.36493051637921842</c:v>
                </c:pt>
                <c:pt idx="1701">
                  <c:v>0.36581155894948564</c:v>
                </c:pt>
                <c:pt idx="1702">
                  <c:v>0.3665463203282267</c:v>
                </c:pt>
                <c:pt idx="1703">
                  <c:v>0.36734340625933792</c:v>
                </c:pt>
                <c:pt idx="1704">
                  <c:v>0.36798737244490193</c:v>
                </c:pt>
                <c:pt idx="1705">
                  <c:v>0.36816804992322871</c:v>
                </c:pt>
                <c:pt idx="1706">
                  <c:v>0.36799109643657546</c:v>
                </c:pt>
                <c:pt idx="1707">
                  <c:v>0.36779805507835817</c:v>
                </c:pt>
                <c:pt idx="1708">
                  <c:v>0.36759583370574672</c:v>
                </c:pt>
                <c:pt idx="1709">
                  <c:v>0.36705374761011905</c:v>
                </c:pt>
                <c:pt idx="1710">
                  <c:v>0.36606207408923558</c:v>
                </c:pt>
                <c:pt idx="1711">
                  <c:v>0.36492989303550205</c:v>
                </c:pt>
                <c:pt idx="1712">
                  <c:v>0.36388331893531889</c:v>
                </c:pt>
                <c:pt idx="1713">
                  <c:v>0.36272944571450633</c:v>
                </c:pt>
                <c:pt idx="1714">
                  <c:v>0.36121784417681113</c:v>
                </c:pt>
                <c:pt idx="1715">
                  <c:v>0.35948855703150412</c:v>
                </c:pt>
                <c:pt idx="1716">
                  <c:v>0.35786052439315369</c:v>
                </c:pt>
                <c:pt idx="1717">
                  <c:v>0.35634622696010543</c:v>
                </c:pt>
                <c:pt idx="1718">
                  <c:v>0.3547053647051634</c:v>
                </c:pt>
                <c:pt idx="1719">
                  <c:v>0.35289688558986032</c:v>
                </c:pt>
                <c:pt idx="1720">
                  <c:v>0.35117428643619819</c:v>
                </c:pt>
                <c:pt idx="1721">
                  <c:v>0.349691755645201</c:v>
                </c:pt>
                <c:pt idx="1722">
                  <c:v>0.34832591000112662</c:v>
                </c:pt>
                <c:pt idx="1723">
                  <c:v>0.34695684459846865</c:v>
                </c:pt>
                <c:pt idx="1724">
                  <c:v>0.34569778215518077</c:v>
                </c:pt>
                <c:pt idx="1725">
                  <c:v>0.34470924492305222</c:v>
                </c:pt>
                <c:pt idx="1726">
                  <c:v>0.34397239125351897</c:v>
                </c:pt>
                <c:pt idx="1727">
                  <c:v>0.34339905688207134</c:v>
                </c:pt>
                <c:pt idx="1728">
                  <c:v>0.34301182601038355</c:v>
                </c:pt>
                <c:pt idx="1729">
                  <c:v>0.34288662666102576</c:v>
                </c:pt>
                <c:pt idx="1730">
                  <c:v>0.34300863998706749</c:v>
                </c:pt>
                <c:pt idx="1731">
                  <c:v>0.34333845376940997</c:v>
                </c:pt>
                <c:pt idx="1732">
                  <c:v>0.3439096448542856</c:v>
                </c:pt>
                <c:pt idx="1733">
                  <c:v>0.34474072978314946</c:v>
                </c:pt>
                <c:pt idx="1734">
                  <c:v>0.34574186530462009</c:v>
                </c:pt>
                <c:pt idx="1735">
                  <c:v>0.34684355608467121</c:v>
                </c:pt>
                <c:pt idx="1736">
                  <c:v>0.34812706120970771</c:v>
                </c:pt>
                <c:pt idx="1737">
                  <c:v>0.34965754527311083</c:v>
                </c:pt>
                <c:pt idx="1738">
                  <c:v>0.35129833860127718</c:v>
                </c:pt>
                <c:pt idx="1739">
                  <c:v>0.35286995065748739</c:v>
                </c:pt>
                <c:pt idx="1740">
                  <c:v>0.35443070191575893</c:v>
                </c:pt>
                <c:pt idx="1741">
                  <c:v>0.35615581777624744</c:v>
                </c:pt>
                <c:pt idx="1742">
                  <c:v>0.35797942503639452</c:v>
                </c:pt>
                <c:pt idx="1743">
                  <c:v>0.35962625489104322</c:v>
                </c:pt>
                <c:pt idx="1744">
                  <c:v>0.36102388341275649</c:v>
                </c:pt>
                <c:pt idx="1745">
                  <c:v>0.36240345417364278</c:v>
                </c:pt>
                <c:pt idx="1746">
                  <c:v>0.36387234816472053</c:v>
                </c:pt>
                <c:pt idx="1747">
                  <c:v>0.36517766505314586</c:v>
                </c:pt>
                <c:pt idx="1748">
                  <c:v>0.36607978252821827</c:v>
                </c:pt>
                <c:pt idx="1749">
                  <c:v>0.36673135393187695</c:v>
                </c:pt>
                <c:pt idx="1750">
                  <c:v>0.36740461476054925</c:v>
                </c:pt>
                <c:pt idx="1751">
                  <c:v>0.36801034816187927</c:v>
                </c:pt>
                <c:pt idx="1752">
                  <c:v>0.36822380613425526</c:v>
                </c:pt>
                <c:pt idx="1753">
                  <c:v>0.36801385164603195</c:v>
                </c:pt>
                <c:pt idx="1754">
                  <c:v>0.36769350269712087</c:v>
                </c:pt>
                <c:pt idx="1755">
                  <c:v>0.36739697356843809</c:v>
                </c:pt>
                <c:pt idx="1756">
                  <c:v>0.36686657263071487</c:v>
                </c:pt>
                <c:pt idx="1757">
                  <c:v>0.36589630823253411</c:v>
                </c:pt>
                <c:pt idx="1758">
                  <c:v>0.36468802817893214</c:v>
                </c:pt>
                <c:pt idx="1759">
                  <c:v>0.36353047257185689</c:v>
                </c:pt>
                <c:pt idx="1760">
                  <c:v>0.36235141703623508</c:v>
                </c:pt>
                <c:pt idx="1761">
                  <c:v>0.36088712102873333</c:v>
                </c:pt>
                <c:pt idx="1762">
                  <c:v>0.35915645256568562</c:v>
                </c:pt>
                <c:pt idx="1763">
                  <c:v>0.35745294395409244</c:v>
                </c:pt>
                <c:pt idx="1764">
                  <c:v>0.35589383967785621</c:v>
                </c:pt>
                <c:pt idx="1765">
                  <c:v>0.3542957802325164</c:v>
                </c:pt>
                <c:pt idx="1766">
                  <c:v>0.3525441571722861</c:v>
                </c:pt>
                <c:pt idx="1767">
                  <c:v>0.35081346667902813</c:v>
                </c:pt>
                <c:pt idx="1768">
                  <c:v>0.34930257236588969</c:v>
                </c:pt>
                <c:pt idx="1769">
                  <c:v>0.34796679190114904</c:v>
                </c:pt>
                <c:pt idx="1770">
                  <c:v>0.34667526290316353</c:v>
                </c:pt>
                <c:pt idx="1771">
                  <c:v>0.34546768478855794</c:v>
                </c:pt>
                <c:pt idx="1772">
                  <c:v>0.34449230492150174</c:v>
                </c:pt>
                <c:pt idx="1773">
                  <c:v>0.34378564501571501</c:v>
                </c:pt>
                <c:pt idx="1774">
                  <c:v>0.34328141187829164</c:v>
                </c:pt>
                <c:pt idx="1775">
                  <c:v>0.34296686078534894</c:v>
                </c:pt>
                <c:pt idx="1776">
                  <c:v>0.34288865534922108</c:v>
                </c:pt>
                <c:pt idx="1777">
                  <c:v>0.3430527978836192</c:v>
                </c:pt>
                <c:pt idx="1778">
                  <c:v>0.34343720344828355</c:v>
                </c:pt>
                <c:pt idx="1779">
                  <c:v>0.34406486830561483</c:v>
                </c:pt>
                <c:pt idx="1780">
                  <c:v>0.34494248684151696</c:v>
                </c:pt>
                <c:pt idx="1781">
                  <c:v>0.3459885678845474</c:v>
                </c:pt>
                <c:pt idx="1782">
                  <c:v>0.3471354618151018</c:v>
                </c:pt>
                <c:pt idx="1783">
                  <c:v>0.34844717640416312</c:v>
                </c:pt>
                <c:pt idx="1784">
                  <c:v>0.34999156591557168</c:v>
                </c:pt>
                <c:pt idx="1785">
                  <c:v>0.35165423574789195</c:v>
                </c:pt>
                <c:pt idx="1786">
                  <c:v>0.35325931509059177</c:v>
                </c:pt>
                <c:pt idx="1787">
                  <c:v>0.35483062143434574</c:v>
                </c:pt>
                <c:pt idx="1788">
                  <c:v>0.35653137630700044</c:v>
                </c:pt>
                <c:pt idx="1789">
                  <c:v>0.35833237204083862</c:v>
                </c:pt>
                <c:pt idx="1790">
                  <c:v>0.35998592116361161</c:v>
                </c:pt>
                <c:pt idx="1791">
                  <c:v>0.3613874744793239</c:v>
                </c:pt>
                <c:pt idx="1792">
                  <c:v>0.36272441489911317</c:v>
                </c:pt>
                <c:pt idx="1793">
                  <c:v>0.36412815502028129</c:v>
                </c:pt>
                <c:pt idx="1794">
                  <c:v>0.36539960756595513</c:v>
                </c:pt>
                <c:pt idx="1795">
                  <c:v>0.36629686042715959</c:v>
                </c:pt>
                <c:pt idx="1796">
                  <c:v>0.36691248469664262</c:v>
                </c:pt>
                <c:pt idx="1797">
                  <c:v>0.36750356568374137</c:v>
                </c:pt>
                <c:pt idx="1798">
                  <c:v>0.36803755371474522</c:v>
                </c:pt>
                <c:pt idx="1799">
                  <c:v>0.36822721118724228</c:v>
                </c:pt>
                <c:pt idx="1800">
                  <c:v>0.36799890911818467</c:v>
                </c:pt>
                <c:pt idx="1801">
                  <c:v>0.36761242393265758</c:v>
                </c:pt>
                <c:pt idx="1802">
                  <c:v>0.36722960661253057</c:v>
                </c:pt>
                <c:pt idx="1803">
                  <c:v>0.3666538458054463</c:v>
                </c:pt>
                <c:pt idx="1804">
                  <c:v>0.36567758830663111</c:v>
                </c:pt>
                <c:pt idx="1805">
                  <c:v>0.36444083102714214</c:v>
                </c:pt>
                <c:pt idx="1806">
                  <c:v>0.36321569395518133</c:v>
                </c:pt>
                <c:pt idx="1807">
                  <c:v>0.36198382960330416</c:v>
                </c:pt>
                <c:pt idx="1808">
                  <c:v>0.36051737019656066</c:v>
                </c:pt>
                <c:pt idx="1809">
                  <c:v>0.35879738480400603</c:v>
                </c:pt>
                <c:pt idx="1810">
                  <c:v>0.35707015152849725</c:v>
                </c:pt>
                <c:pt idx="1811">
                  <c:v>0.35547535029577504</c:v>
                </c:pt>
                <c:pt idx="1812">
                  <c:v>0.35387908807454843</c:v>
                </c:pt>
                <c:pt idx="1813">
                  <c:v>0.35216486302163086</c:v>
                </c:pt>
                <c:pt idx="1814">
                  <c:v>0.35045899302018774</c:v>
                </c:pt>
                <c:pt idx="1815">
                  <c:v>0.34894876357960353</c:v>
                </c:pt>
                <c:pt idx="1816">
                  <c:v>0.34762773082280707</c:v>
                </c:pt>
                <c:pt idx="1817">
                  <c:v>0.34638649011083505</c:v>
                </c:pt>
                <c:pt idx="1818">
                  <c:v>0.34523687235010075</c:v>
                </c:pt>
                <c:pt idx="1819">
                  <c:v>0.34429878422428123</c:v>
                </c:pt>
                <c:pt idx="1820">
                  <c:v>0.34362585069465346</c:v>
                </c:pt>
                <c:pt idx="1821">
                  <c:v>0.34317642547603394</c:v>
                </c:pt>
                <c:pt idx="1822">
                  <c:v>0.34292929336954403</c:v>
                </c:pt>
                <c:pt idx="1823">
                  <c:v>0.34290553829901144</c:v>
                </c:pt>
                <c:pt idx="1824">
                  <c:v>0.34311404518627897</c:v>
                </c:pt>
                <c:pt idx="1825">
                  <c:v>0.34355130079906115</c:v>
                </c:pt>
                <c:pt idx="1826">
                  <c:v>0.34423766782157494</c:v>
                </c:pt>
                <c:pt idx="1827">
                  <c:v>0.34516162334990813</c:v>
                </c:pt>
                <c:pt idx="1828">
                  <c:v>0.34624175872796131</c:v>
                </c:pt>
                <c:pt idx="1829">
                  <c:v>0.34742799169950334</c:v>
                </c:pt>
                <c:pt idx="1830">
                  <c:v>0.34878120976279697</c:v>
                </c:pt>
                <c:pt idx="1831">
                  <c:v>0.35034970367859619</c:v>
                </c:pt>
                <c:pt idx="1832">
                  <c:v>0.35201782668222947</c:v>
                </c:pt>
                <c:pt idx="1833">
                  <c:v>0.35363333696737381</c:v>
                </c:pt>
                <c:pt idx="1834">
                  <c:v>0.35522434800493358</c:v>
                </c:pt>
                <c:pt idx="1835">
                  <c:v>0.35692806934327842</c:v>
                </c:pt>
                <c:pt idx="1836">
                  <c:v>0.3587033694854847</c:v>
                </c:pt>
                <c:pt idx="1837">
                  <c:v>0.36032879405178014</c:v>
                </c:pt>
                <c:pt idx="1838">
                  <c:v>0.36172218024160496</c:v>
                </c:pt>
                <c:pt idx="1839">
                  <c:v>0.36304805080008368</c:v>
                </c:pt>
                <c:pt idx="1840">
                  <c:v>0.36440820875268459</c:v>
                </c:pt>
                <c:pt idx="1841">
                  <c:v>0.36561853006721384</c:v>
                </c:pt>
                <c:pt idx="1842">
                  <c:v>0.36647633682564029</c:v>
                </c:pt>
                <c:pt idx="1843">
                  <c:v>0.36707110433256679</c:v>
                </c:pt>
                <c:pt idx="1844">
                  <c:v>0.3676194787811442</c:v>
                </c:pt>
                <c:pt idx="1845">
                  <c:v>0.36807951889139406</c:v>
                </c:pt>
                <c:pt idx="1846">
                  <c:v>0.36820423140337499</c:v>
                </c:pt>
                <c:pt idx="1847">
                  <c:v>0.36794496527698289</c:v>
                </c:pt>
                <c:pt idx="1848">
                  <c:v>0.36752934046380586</c:v>
                </c:pt>
                <c:pt idx="1849">
                  <c:v>0.36708555201816395</c:v>
                </c:pt>
                <c:pt idx="1850">
                  <c:v>0.36643836359267862</c:v>
                </c:pt>
                <c:pt idx="1851">
                  <c:v>0.36542323397277315</c:v>
                </c:pt>
                <c:pt idx="1852">
                  <c:v>0.36417329472908933</c:v>
                </c:pt>
                <c:pt idx="1853">
                  <c:v>0.36291846875984435</c:v>
                </c:pt>
                <c:pt idx="1854">
                  <c:v>0.36163412837745296</c:v>
                </c:pt>
                <c:pt idx="1855">
                  <c:v>0.3601323884377523</c:v>
                </c:pt>
                <c:pt idx="1856">
                  <c:v>0.3584134403764877</c:v>
                </c:pt>
                <c:pt idx="1857">
                  <c:v>0.35669218148176463</c:v>
                </c:pt>
                <c:pt idx="1858">
                  <c:v>0.35508236755590961</c:v>
                </c:pt>
                <c:pt idx="1859">
                  <c:v>0.35347126785570582</c:v>
                </c:pt>
                <c:pt idx="1860">
                  <c:v>0.35177269364188879</c:v>
                </c:pt>
                <c:pt idx="1861">
                  <c:v>0.35010139339028645</c:v>
                </c:pt>
                <c:pt idx="1862">
                  <c:v>0.34861590502490003</c:v>
                </c:pt>
                <c:pt idx="1863">
                  <c:v>0.34731202744543715</c:v>
                </c:pt>
                <c:pt idx="1864">
                  <c:v>0.34610477234675774</c:v>
                </c:pt>
                <c:pt idx="1865">
                  <c:v>0.34500698344797875</c:v>
                </c:pt>
                <c:pt idx="1866">
                  <c:v>0.34411830369513385</c:v>
                </c:pt>
                <c:pt idx="1867">
                  <c:v>0.34348883253479623</c:v>
                </c:pt>
                <c:pt idx="1868">
                  <c:v>0.34309127895985958</c:v>
                </c:pt>
                <c:pt idx="1869">
                  <c:v>0.34290426215059239</c:v>
                </c:pt>
                <c:pt idx="1870">
                  <c:v>0.34293306503433318</c:v>
                </c:pt>
                <c:pt idx="1871">
                  <c:v>0.34318836187087143</c:v>
                </c:pt>
                <c:pt idx="1872">
                  <c:v>0.34368221340522309</c:v>
                </c:pt>
                <c:pt idx="1873">
                  <c:v>0.34442986205362741</c:v>
                </c:pt>
                <c:pt idx="1874">
                  <c:v>0.34539574029045078</c:v>
                </c:pt>
                <c:pt idx="1875">
                  <c:v>0.34650083549523569</c:v>
                </c:pt>
                <c:pt idx="1876">
                  <c:v>0.34772413271445918</c:v>
                </c:pt>
                <c:pt idx="1877">
                  <c:v>0.3491288133175674</c:v>
                </c:pt>
                <c:pt idx="1878">
                  <c:v>0.35072645996704155</c:v>
                </c:pt>
                <c:pt idx="1879">
                  <c:v>0.35238747700696293</c:v>
                </c:pt>
                <c:pt idx="1880">
                  <c:v>0.3539987119084515</c:v>
                </c:pt>
                <c:pt idx="1881">
                  <c:v>0.35561507203524545</c:v>
                </c:pt>
                <c:pt idx="1882">
                  <c:v>0.35733801474973637</c:v>
                </c:pt>
                <c:pt idx="1883">
                  <c:v>0.35908422517472527</c:v>
                </c:pt>
                <c:pt idx="1884">
                  <c:v>0.36066012579158618</c:v>
                </c:pt>
                <c:pt idx="1885">
                  <c:v>0.36203807527296467</c:v>
                </c:pt>
                <c:pt idx="1886">
                  <c:v>0.36337144939563271</c:v>
                </c:pt>
                <c:pt idx="1887">
                  <c:v>0.36469990063115293</c:v>
                </c:pt>
                <c:pt idx="1888">
                  <c:v>0.36583240011584922</c:v>
                </c:pt>
                <c:pt idx="1889">
                  <c:v>0.36663059220152755</c:v>
                </c:pt>
                <c:pt idx="1890">
                  <c:v>0.36721298167863403</c:v>
                </c:pt>
                <c:pt idx="1891">
                  <c:v>0.36774099489061973</c:v>
                </c:pt>
                <c:pt idx="1892">
                  <c:v>0.36812525890421155</c:v>
                </c:pt>
                <c:pt idx="1893">
                  <c:v>0.36816225237973926</c:v>
                </c:pt>
                <c:pt idx="1894">
                  <c:v>0.36786526138149117</c:v>
                </c:pt>
                <c:pt idx="1895">
                  <c:v>0.36744113036549525</c:v>
                </c:pt>
                <c:pt idx="1896">
                  <c:v>0.36694992929885251</c:v>
                </c:pt>
                <c:pt idx="1897">
                  <c:v>0.36621737599834453</c:v>
                </c:pt>
                <c:pt idx="1898">
                  <c:v>0.36514652975651146</c:v>
                </c:pt>
                <c:pt idx="1899">
                  <c:v>0.36389244093949369</c:v>
                </c:pt>
                <c:pt idx="1900">
                  <c:v>0.36262849395129293</c:v>
                </c:pt>
                <c:pt idx="1901">
                  <c:v>0.36129189309317866</c:v>
                </c:pt>
                <c:pt idx="1902">
                  <c:v>0.35973825350125455</c:v>
                </c:pt>
                <c:pt idx="1903">
                  <c:v>0.35801595048256274</c:v>
                </c:pt>
                <c:pt idx="1904">
                  <c:v>0.35631712962814854</c:v>
                </c:pt>
                <c:pt idx="1905">
                  <c:v>0.35470415391252863</c:v>
                </c:pt>
                <c:pt idx="1906">
                  <c:v>0.35307101290696868</c:v>
                </c:pt>
                <c:pt idx="1907">
                  <c:v>0.35137713034681528</c:v>
                </c:pt>
                <c:pt idx="1908">
                  <c:v>0.34974505635092656</c:v>
                </c:pt>
                <c:pt idx="1909">
                  <c:v>0.34829778362358665</c:v>
                </c:pt>
                <c:pt idx="1910">
                  <c:v>0.34701471233039055</c:v>
                </c:pt>
                <c:pt idx="1911">
                  <c:v>0.34583386884103484</c:v>
                </c:pt>
                <c:pt idx="1912">
                  <c:v>0.34478254830346472</c:v>
                </c:pt>
                <c:pt idx="1913">
                  <c:v>0.3439489583065567</c:v>
                </c:pt>
                <c:pt idx="1914">
                  <c:v>0.34337115621298986</c:v>
                </c:pt>
                <c:pt idx="1915">
                  <c:v>0.3430265458805537</c:v>
                </c:pt>
                <c:pt idx="1916">
                  <c:v>0.34289273796513042</c:v>
                </c:pt>
                <c:pt idx="1917">
                  <c:v>0.34296944305662802</c:v>
                </c:pt>
                <c:pt idx="1918">
                  <c:v>0.34327545656875036</c:v>
                </c:pt>
                <c:pt idx="1919">
                  <c:v>0.34383300628762781</c:v>
                </c:pt>
                <c:pt idx="1920">
                  <c:v>0.34464112222477095</c:v>
                </c:pt>
                <c:pt idx="1921">
                  <c:v>0.34563890173231859</c:v>
                </c:pt>
                <c:pt idx="1922">
                  <c:v>0.34676354176379298</c:v>
                </c:pt>
                <c:pt idx="1923">
                  <c:v>0.34803001950672718</c:v>
                </c:pt>
                <c:pt idx="1924">
                  <c:v>0.34949344860297865</c:v>
                </c:pt>
                <c:pt idx="1925">
                  <c:v>0.35111355834043623</c:v>
                </c:pt>
                <c:pt idx="1926">
                  <c:v>0.352754581046204</c:v>
                </c:pt>
                <c:pt idx="1927">
                  <c:v>0.35436064417251939</c:v>
                </c:pt>
                <c:pt idx="1928">
                  <c:v>0.35601351100014855</c:v>
                </c:pt>
                <c:pt idx="1929">
                  <c:v>0.35775814778979231</c:v>
                </c:pt>
                <c:pt idx="1930">
                  <c:v>0.35946152169200657</c:v>
                </c:pt>
                <c:pt idx="1931">
                  <c:v>0.36097779216358022</c:v>
                </c:pt>
                <c:pt idx="1932">
                  <c:v>0.36234784798566544</c:v>
                </c:pt>
                <c:pt idx="1933">
                  <c:v>0.36369967965035782</c:v>
                </c:pt>
                <c:pt idx="1934">
                  <c:v>0.36498981141673376</c:v>
                </c:pt>
                <c:pt idx="1935">
                  <c:v>0.36603001798176732</c:v>
                </c:pt>
                <c:pt idx="1936">
                  <c:v>0.36676844210009796</c:v>
                </c:pt>
                <c:pt idx="1937">
                  <c:v>0.36735182336795735</c:v>
                </c:pt>
                <c:pt idx="1938">
                  <c:v>0.36786264618625375</c:v>
                </c:pt>
                <c:pt idx="1939">
                  <c:v>0.36815840664461663</c:v>
                </c:pt>
                <c:pt idx="1940">
                  <c:v>0.36810023945673126</c:v>
                </c:pt>
                <c:pt idx="1941">
                  <c:v>0.36777515836417352</c:v>
                </c:pt>
                <c:pt idx="1942">
                  <c:v>0.36735332161203177</c:v>
                </c:pt>
                <c:pt idx="1943">
                  <c:v>0.36680891151056139</c:v>
                </c:pt>
                <c:pt idx="1944">
                  <c:v>0.3659802644612451</c:v>
                </c:pt>
                <c:pt idx="1945">
                  <c:v>0.36485624254817522</c:v>
                </c:pt>
                <c:pt idx="1946">
                  <c:v>0.36361068507327016</c:v>
                </c:pt>
                <c:pt idx="1947">
                  <c:v>0.36234091429876214</c:v>
                </c:pt>
              </c:numCache>
            </c:numRef>
          </c:val>
        </c:ser>
        <c:ser>
          <c:idx val="1"/>
          <c:order val="1"/>
          <c:tx>
            <c:strRef>
              <c:f>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3.7433899999999999E-23</c:v>
                </c:pt>
                <c:pt idx="769">
                  <c:v>7.4867872117885124E-23</c:v>
                </c:pt>
                <c:pt idx="770">
                  <c:v>1.2967482761299512E-22</c:v>
                </c:pt>
                <c:pt idx="771">
                  <c:v>2.2460347161266231E-22</c:v>
                </c:pt>
                <c:pt idx="772">
                  <c:v>3.8358391775524166E-22</c:v>
                </c:pt>
                <c:pt idx="773">
                  <c:v>6.4729307519581875E-22</c:v>
                </c:pt>
                <c:pt idx="774">
                  <c:v>1.087518517733128E-21</c:v>
                </c:pt>
                <c:pt idx="775">
                  <c:v>1.82122675710974E-21</c:v>
                </c:pt>
                <c:pt idx="776">
                  <c:v>3.0386090199978775E-21</c:v>
                </c:pt>
                <c:pt idx="777">
                  <c:v>5.0526050984133388E-21</c:v>
                </c:pt>
                <c:pt idx="778">
                  <c:v>8.3730724936914562E-21</c:v>
                </c:pt>
                <c:pt idx="779">
                  <c:v>1.3829128006660884E-20</c:v>
                </c:pt>
                <c:pt idx="780">
                  <c:v>2.2764004239909386E-20</c:v>
                </c:pt>
                <c:pt idx="781">
                  <c:v>3.7346915566410734E-20</c:v>
                </c:pt>
                <c:pt idx="782">
                  <c:v>6.1068750074114117E-20</c:v>
                </c:pt>
                <c:pt idx="783">
                  <c:v>9.9528260529231662E-20</c:v>
                </c:pt>
                <c:pt idx="784">
                  <c:v>1.6167537822740547E-19</c:v>
                </c:pt>
                <c:pt idx="785">
                  <c:v>2.6176668345298381E-19</c:v>
                </c:pt>
                <c:pt idx="786">
                  <c:v>4.2243952988560933E-19</c:v>
                </c:pt>
                <c:pt idx="787">
                  <c:v>6.7951758947872318E-19</c:v>
                </c:pt>
                <c:pt idx="788">
                  <c:v>1.0895011250751302E-18</c:v>
                </c:pt>
                <c:pt idx="789">
                  <c:v>1.7412068901885194E-18</c:v>
                </c:pt>
                <c:pt idx="790">
                  <c:v>2.7737963289398114E-18</c:v>
                </c:pt>
                <c:pt idx="791">
                  <c:v>4.4045888611015638E-18</c:v>
                </c:pt>
                <c:pt idx="792">
                  <c:v>6.9718543759490532E-18</c:v>
                </c:pt>
                <c:pt idx="793">
                  <c:v>1.1000385129887044E-17</c:v>
                </c:pt>
                <c:pt idx="794">
                  <c:v>1.7301767055877268E-17</c:v>
                </c:pt>
                <c:pt idx="795">
                  <c:v>2.7126897947532446E-17</c:v>
                </c:pt>
                <c:pt idx="796">
                  <c:v>4.2397636505067595E-17</c:v>
                </c:pt>
                <c:pt idx="797">
                  <c:v>6.6057320978494423E-17</c:v>
                </c:pt>
                <c:pt idx="798">
                  <c:v>1.025989370121145E-16</c:v>
                </c:pt>
                <c:pt idx="799">
                  <c:v>1.5885876735331872E-16</c:v>
                </c:pt>
                <c:pt idx="800">
                  <c:v>2.4520728387430874E-16</c:v>
                </c:pt>
                <c:pt idx="801">
                  <c:v>3.7732247254837052E-16</c:v>
                </c:pt>
                <c:pt idx="802">
                  <c:v>5.7883371782491712E-16</c:v>
                </c:pt>
                <c:pt idx="803">
                  <c:v>8.8524142567551363E-16</c:v>
                </c:pt>
                <c:pt idx="804">
                  <c:v>1.3497140739178858E-15</c:v>
                </c:pt>
                <c:pt idx="805">
                  <c:v>2.0516224794615641E-15</c:v>
                </c:pt>
                <c:pt idx="806">
                  <c:v>3.1090949304149614E-15</c:v>
                </c:pt>
                <c:pt idx="807">
                  <c:v>4.6973888038709348E-15</c:v>
                </c:pt>
                <c:pt idx="808">
                  <c:v>7.0757081260557952E-15</c:v>
                </c:pt>
                <c:pt idx="809">
                  <c:v>1.0626185434163665E-14</c:v>
                </c:pt>
                <c:pt idx="810">
                  <c:v>1.591050106443012E-14</c:v>
                </c:pt>
                <c:pt idx="811">
                  <c:v>2.375172253040255E-14</c:v>
                </c:pt>
                <c:pt idx="812">
                  <c:v>3.5351971510104384E-14</c:v>
                </c:pt>
                <c:pt idx="813">
                  <c:v>5.246200802543905E-14</c:v>
                </c:pt>
                <c:pt idx="814">
                  <c:v>7.7623418719811814E-14</c:v>
                </c:pt>
                <c:pt idx="815">
                  <c:v>1.1451471802485142E-13</c:v>
                </c:pt>
                <c:pt idx="816">
                  <c:v>1.6844370437719312E-13</c:v>
                </c:pt>
                <c:pt idx="817">
                  <c:v>2.4704638356655058E-13</c:v>
                </c:pt>
                <c:pt idx="818">
                  <c:v>3.6127338296961657E-13</c:v>
                </c:pt>
                <c:pt idx="819">
                  <c:v>5.2678143631140914E-13</c:v>
                </c:pt>
                <c:pt idx="820">
                  <c:v>7.658895922333134E-13</c:v>
                </c:pt>
                <c:pt idx="821">
                  <c:v>1.1103190145774822E-12</c:v>
                </c:pt>
                <c:pt idx="822">
                  <c:v>1.6050128143514342E-12</c:v>
                </c:pt>
                <c:pt idx="823">
                  <c:v>2.3134653567175608E-12</c:v>
                </c:pt>
                <c:pt idx="824">
                  <c:v>3.3250928025593981E-12</c:v>
                </c:pt>
                <c:pt idx="825">
                  <c:v>4.7654651514550296E-12</c:v>
                </c:pt>
                <c:pt idx="826">
                  <c:v>6.8103880975559912E-12</c:v>
                </c:pt>
                <c:pt idx="827">
                  <c:v>9.7052406610723621E-12</c:v>
                </c:pt>
                <c:pt idx="828">
                  <c:v>1.3791527035804713E-11</c:v>
                </c:pt>
                <c:pt idx="829">
                  <c:v>1.9543145845521705E-11</c:v>
                </c:pt>
                <c:pt idx="830">
                  <c:v>2.761553136822343E-11</c:v>
                </c:pt>
                <c:pt idx="831">
                  <c:v>3.8913072520675267E-11</c:v>
                </c:pt>
                <c:pt idx="832">
                  <c:v>5.4679214630052361E-11</c:v>
                </c:pt>
                <c:pt idx="833">
                  <c:v>7.6619258877708618E-11</c:v>
                </c:pt>
                <c:pt idx="834">
                  <c:v>1.0706445969381871E-10</c:v>
                </c:pt>
                <c:pt idx="835">
                  <c:v>1.491925739892215E-10</c:v>
                </c:pt>
                <c:pt idx="836">
                  <c:v>2.0732319149947825E-10</c:v>
                </c:pt>
                <c:pt idx="837">
                  <c:v>2.8730907150580771E-10</c:v>
                </c:pt>
                <c:pt idx="838">
                  <c:v>3.9705841657057129E-10</c:v>
                </c:pt>
                <c:pt idx="839">
                  <c:v>5.4722695339824897E-10</c:v>
                </c:pt>
                <c:pt idx="840">
                  <c:v>7.5212408218958747E-10</c:v>
                </c:pt>
                <c:pt idx="841">
                  <c:v>1.0309179297720694E-9</c:v>
                </c:pt>
                <c:pt idx="842">
                  <c:v>1.4092038172562296E-9</c:v>
                </c:pt>
                <c:pt idx="843">
                  <c:v>1.921060350605761E-9</c:v>
                </c:pt>
                <c:pt idx="844">
                  <c:v>2.6117318138678651E-9</c:v>
                </c:pt>
                <c:pt idx="845">
                  <c:v>3.5411098200379961E-9</c:v>
                </c:pt>
                <c:pt idx="846">
                  <c:v>4.7882275737134221E-9</c:v>
                </c:pt>
                <c:pt idx="847">
                  <c:v>6.4571123847869894E-9</c:v>
                </c:pt>
                <c:pt idx="848">
                  <c:v>8.6842327105317429E-9</c:v>
                </c:pt>
                <c:pt idx="849">
                  <c:v>1.164813203717959E-8</c:v>
                </c:pt>
                <c:pt idx="850">
                  <c:v>1.5581689905641477E-8</c:v>
                </c:pt>
                <c:pt idx="851">
                  <c:v>2.0787855021756561E-8</c:v>
                </c:pt>
                <c:pt idx="852">
                  <c:v>2.7659431195264472E-8</c:v>
                </c:pt>
                <c:pt idx="853">
                  <c:v>3.6704284736874652E-8</c:v>
                </c:pt>
                <c:pt idx="854">
                  <c:v>4.8577114057296255E-8</c:v>
                </c:pt>
                <c:pt idx="855">
                  <c:v>6.4119426097131985E-8</c:v>
                </c:pt>
                <c:pt idx="856">
                  <c:v>8.440973504795267E-8</c:v>
                </c:pt>
                <c:pt idx="857">
                  <c:v>1.1082617328481378E-7</c:v>
                </c:pt>
                <c:pt idx="858">
                  <c:v>1.4512410661552948E-7</c:v>
                </c:pt>
                <c:pt idx="859">
                  <c:v>1.8953378174076402E-7</c:v>
                </c:pt>
                <c:pt idx="860">
                  <c:v>2.4687857103636106E-7</c:v>
                </c:pt>
                <c:pt idx="861">
                  <c:v>3.2072452457047243E-7</c:v>
                </c:pt>
                <c:pt idx="862">
                  <c:v>4.1556006686994791E-7</c:v>
                </c:pt>
                <c:pt idx="863">
                  <c:v>5.3701715952654214E-7</c:v>
                </c:pt>
                <c:pt idx="864">
                  <c:v>6.9214557610011173E-7</c:v>
                </c:pt>
                <c:pt idx="865">
                  <c:v>8.897386283375335E-7</c:v>
                </c:pt>
                <c:pt idx="866">
                  <c:v>1.1407294878475594E-6</c:v>
                </c:pt>
                <c:pt idx="867">
                  <c:v>1.4586784903898308E-6</c:v>
                </c:pt>
                <c:pt idx="868">
                  <c:v>1.8603468178611095E-6</c:v>
                </c:pt>
                <c:pt idx="869">
                  <c:v>2.3663827422515478E-6</c:v>
                </c:pt>
                <c:pt idx="870">
                  <c:v>3.0021513425751795E-6</c:v>
                </c:pt>
                <c:pt idx="871">
                  <c:v>3.7987245997342261E-6</c:v>
                </c:pt>
                <c:pt idx="872">
                  <c:v>4.7940292434575279E-6</c:v>
                </c:pt>
                <c:pt idx="873">
                  <c:v>6.0342121590747832E-6</c:v>
                </c:pt>
                <c:pt idx="874">
                  <c:v>7.5752647297058838E-6</c:v>
                </c:pt>
                <c:pt idx="875">
                  <c:v>9.4848670693650707E-6</c:v>
                </c:pt>
                <c:pt idx="876">
                  <c:v>1.1844609553025627E-5</c:v>
                </c:pt>
                <c:pt idx="877">
                  <c:v>1.4752481796651232E-5</c:v>
                </c:pt>
                <c:pt idx="878">
                  <c:v>1.8325831581691618E-5</c:v>
                </c:pt>
                <c:pt idx="879">
                  <c:v>2.2704698173737653E-5</c:v>
                </c:pt>
                <c:pt idx="880">
                  <c:v>2.8055660530462048E-5</c:v>
                </c:pt>
                <c:pt idx="881">
                  <c:v>3.4576113167337449E-5</c:v>
                </c:pt>
                <c:pt idx="882">
                  <c:v>4.2499242385841725E-5</c:v>
                </c:pt>
                <c:pt idx="883">
                  <c:v>5.2099501650020857E-5</c:v>
                </c:pt>
                <c:pt idx="884">
                  <c:v>6.3698968455309585E-5</c:v>
                </c:pt>
                <c:pt idx="885">
                  <c:v>7.7673912121319893E-5</c:v>
                </c:pt>
                <c:pt idx="886">
                  <c:v>9.4462531936427175E-5</c:v>
                </c:pt>
                <c:pt idx="887">
                  <c:v>1.1457343211273076E-4</c:v>
                </c:pt>
                <c:pt idx="888">
                  <c:v>1.3859410541523952E-4</c:v>
                </c:pt>
                <c:pt idx="889">
                  <c:v>1.6720142911572414E-4</c:v>
                </c:pt>
                <c:pt idx="890">
                  <c:v>2.0117180747644667E-4</c:v>
                </c:pt>
                <c:pt idx="891">
                  <c:v>2.4139164272886607E-4</c:v>
                </c:pt>
                <c:pt idx="892">
                  <c:v>2.8886982663535579E-4</c:v>
                </c:pt>
                <c:pt idx="893">
                  <c:v>3.4474841208675716E-4</c:v>
                </c:pt>
                <c:pt idx="894">
                  <c:v>4.1031796534558477E-4</c:v>
                </c:pt>
                <c:pt idx="895">
                  <c:v>4.8702525836484138E-4</c:v>
                </c:pt>
                <c:pt idx="896">
                  <c:v>5.7648932344783331E-4</c:v>
                </c:pt>
                <c:pt idx="897">
                  <c:v>6.8051047019817451E-4</c:v>
                </c:pt>
                <c:pt idx="898">
                  <c:v>8.0108372242253213E-4</c:v>
                </c:pt>
                <c:pt idx="899">
                  <c:v>9.4040434666708159E-4</c:v>
                </c:pt>
                <c:pt idx="900">
                  <c:v>1.1008795121149001E-3</c:v>
                </c:pt>
                <c:pt idx="901">
                  <c:v>1.2851299809261865E-3</c:v>
                </c:pt>
                <c:pt idx="902">
                  <c:v>1.4959965389931022E-3</c:v>
                </c:pt>
                <c:pt idx="903">
                  <c:v>1.7365360592859396E-3</c:v>
                </c:pt>
                <c:pt idx="904">
                  <c:v>2.0100166810502695E-3</c:v>
                </c:pt>
                <c:pt idx="905">
                  <c:v>2.3199062368337948E-3</c:v>
                </c:pt>
                <c:pt idx="906">
                  <c:v>2.6698630341836526E-3</c:v>
                </c:pt>
                <c:pt idx="907">
                  <c:v>3.0636980689030605E-3</c:v>
                </c:pt>
                <c:pt idx="908">
                  <c:v>3.5053691692887843E-3</c:v>
                </c:pt>
                <c:pt idx="909">
                  <c:v>3.9989188230195845E-3</c:v>
                </c:pt>
                <c:pt idx="910">
                  <c:v>4.5484514953993234E-3</c:v>
                </c:pt>
                <c:pt idx="911">
                  <c:v>5.158058215685467E-3</c:v>
                </c:pt>
                <c:pt idx="912">
                  <c:v>5.8317630247207699E-3</c:v>
                </c:pt>
                <c:pt idx="913">
                  <c:v>6.5734455857944345E-3</c:v>
                </c:pt>
                <c:pt idx="914">
                  <c:v>7.3867576685783011E-3</c:v>
                </c:pt>
                <c:pt idx="915">
                  <c:v>8.2750388679691603E-3</c:v>
                </c:pt>
                <c:pt idx="916">
                  <c:v>9.2411914116308797E-3</c:v>
                </c:pt>
                <c:pt idx="917">
                  <c:v>1.0287600292429734E-2</c:v>
                </c:pt>
                <c:pt idx="918">
                  <c:v>1.1415986482315068E-2</c:v>
                </c:pt>
                <c:pt idx="919">
                  <c:v>1.2627312078209692E-2</c:v>
                </c:pt>
                <c:pt idx="920">
                  <c:v>1.392162294282173E-2</c:v>
                </c:pt>
                <c:pt idx="921">
                  <c:v>1.5297960738418711E-2</c:v>
                </c:pt>
                <c:pt idx="922">
                  <c:v>1.6754210022397367E-2</c:v>
                </c:pt>
                <c:pt idx="923">
                  <c:v>1.8286985451066023E-2</c:v>
                </c:pt>
                <c:pt idx="924">
                  <c:v>1.9891541363353429E-2</c:v>
                </c:pt>
                <c:pt idx="925">
                  <c:v>2.1561658946463287E-2</c:v>
                </c:pt>
                <c:pt idx="926">
                  <c:v>2.3289585913358363E-2</c:v>
                </c:pt>
                <c:pt idx="927">
                  <c:v>2.5065988653244865E-2</c:v>
                </c:pt>
                <c:pt idx="928">
                  <c:v>2.6879940276923985E-2</c:v>
                </c:pt>
                <c:pt idx="929">
                  <c:v>2.8718907427877551E-2</c:v>
                </c:pt>
                <c:pt idx="930">
                  <c:v>3.056885970544208E-2</c:v>
                </c:pt>
                <c:pt idx="931">
                  <c:v>3.2414340300721843E-2</c:v>
                </c:pt>
                <c:pt idx="932">
                  <c:v>3.4238668074868223E-2</c:v>
                </c:pt>
                <c:pt idx="933">
                  <c:v>3.6024156227467706E-2</c:v>
                </c:pt>
                <c:pt idx="934">
                  <c:v>3.7752411567223094E-2</c:v>
                </c:pt>
                <c:pt idx="935">
                  <c:v>3.9404653834046052E-2</c:v>
                </c:pt>
                <c:pt idx="936">
                  <c:v>4.0962236275269445E-2</c:v>
                </c:pt>
                <c:pt idx="937">
                  <c:v>4.2407124470199585E-2</c:v>
                </c:pt>
                <c:pt idx="938">
                  <c:v>4.3722595169099925E-2</c:v>
                </c:pt>
                <c:pt idx="939">
                  <c:v>4.4893882348500447E-2</c:v>
                </c:pt>
                <c:pt idx="940">
                  <c:v>4.5908991024786204E-2</c:v>
                </c:pt>
                <c:pt idx="941">
                  <c:v>4.6759658950461767E-2</c:v>
                </c:pt>
                <c:pt idx="942">
                  <c:v>4.7442320294821157E-2</c:v>
                </c:pt>
                <c:pt idx="943">
                  <c:v>4.7959204837911967E-2</c:v>
                </c:pt>
                <c:pt idx="944">
                  <c:v>4.8319454201391776E-2</c:v>
                </c:pt>
                <c:pt idx="945">
                  <c:v>4.8540271598775525E-2</c:v>
                </c:pt>
                <c:pt idx="946">
                  <c:v>4.8647948244354443E-2</c:v>
                </c:pt>
                <c:pt idx="947">
                  <c:v>4.8678663089959426E-2</c:v>
                </c:pt>
                <c:pt idx="948">
                  <c:v>4.8678807039208023E-2</c:v>
                </c:pt>
                <c:pt idx="949">
                  <c:v>4.8704534052036827E-2</c:v>
                </c:pt>
                <c:pt idx="950">
                  <c:v>4.8820179058275216E-2</c:v>
                </c:pt>
                <c:pt idx="951">
                  <c:v>4.909521324139806E-2</c:v>
                </c:pt>
                <c:pt idx="952">
                  <c:v>4.9599617125818202E-2</c:v>
                </c:pt>
                <c:pt idx="953">
                  <c:v>5.0397934249232133E-2</c:v>
                </c:pt>
                <c:pt idx="954">
                  <c:v>5.1542806547852468E-2</c:v>
                </c:pt>
                <c:pt idx="955">
                  <c:v>5.3069219318530869E-2</c:v>
                </c:pt>
                <c:pt idx="956">
                  <c:v>5.4990792475527926E-2</c:v>
                </c:pt>
                <c:pt idx="957">
                  <c:v>5.7298797361232334E-2</c:v>
                </c:pt>
                <c:pt idx="958">
                  <c:v>5.9963972563518569E-2</c:v>
                </c:pt>
                <c:pt idx="959">
                  <c:v>6.2940395274256336E-2</c:v>
                </c:pt>
                <c:pt idx="960">
                  <c:v>6.6170315083614095E-2</c:v>
                </c:pt>
                <c:pt idx="961">
                  <c:v>6.95890601977045E-2</c:v>
                </c:pt>
                <c:pt idx="962">
                  <c:v>7.3129322321199078E-2</c:v>
                </c:pt>
                <c:pt idx="963">
                  <c:v>7.6724435610358188E-2</c:v>
                </c:pt>
                <c:pt idx="964">
                  <c:v>8.0311204461284869E-2</c:v>
                </c:pt>
                <c:pt idx="965">
                  <c:v>8.3831639920686415E-2</c:v>
                </c:pt>
                <c:pt idx="966">
                  <c:v>8.7234377850931313E-2</c:v>
                </c:pt>
                <c:pt idx="967">
                  <c:v>9.0475534143874645E-2</c:v>
                </c:pt>
                <c:pt idx="968">
                  <c:v>9.3519222819872419E-2</c:v>
                </c:pt>
                <c:pt idx="969">
                  <c:v>9.6337846791901049E-2</c:v>
                </c:pt>
                <c:pt idx="970">
                  <c:v>9.8912065832086046E-2</c:v>
                </c:pt>
                <c:pt idx="971">
                  <c:v>0.10123052929426862</c:v>
                </c:pt>
                <c:pt idx="972">
                  <c:v>0.10328941266107762</c:v>
                </c:pt>
                <c:pt idx="973">
                  <c:v>0.10509174816039543</c:v>
                </c:pt>
                <c:pt idx="974">
                  <c:v>0.10664658817486369</c:v>
                </c:pt>
                <c:pt idx="975">
                  <c:v>0.10796794422594169</c:v>
                </c:pt>
                <c:pt idx="976">
                  <c:v>0.10907373199720448</c:v>
                </c:pt>
                <c:pt idx="977">
                  <c:v>0.10998458397300923</c:v>
                </c:pt>
                <c:pt idx="978">
                  <c:v>0.11072271976457664</c:v>
                </c:pt>
                <c:pt idx="979">
                  <c:v>0.11131088392944594</c:v>
                </c:pt>
                <c:pt idx="980">
                  <c:v>0.11177136040854729</c:v>
                </c:pt>
                <c:pt idx="981">
                  <c:v>0.11212521176259603</c:v>
                </c:pt>
                <c:pt idx="982">
                  <c:v>0.11239168802508302</c:v>
                </c:pt>
                <c:pt idx="983">
                  <c:v>0.11258785233854357</c:v>
                </c:pt>
                <c:pt idx="984">
                  <c:v>0.11272841325990408</c:v>
                </c:pt>
                <c:pt idx="985">
                  <c:v>0.11282573719445226</c:v>
                </c:pt>
                <c:pt idx="986">
                  <c:v>0.11289001994127588</c:v>
                </c:pt>
                <c:pt idx="987">
                  <c:v>0.11292957155816563</c:v>
                </c:pt>
                <c:pt idx="988">
                  <c:v>0.11295118539824868</c:v>
                </c:pt>
                <c:pt idx="989">
                  <c:v>0.11296056199472998</c:v>
                </c:pt>
                <c:pt idx="990">
                  <c:v>0.11296276843593649</c:v>
                </c:pt>
                <c:pt idx="991">
                  <c:v>0.11296272161866508</c:v>
                </c:pt>
                <c:pt idx="992">
                  <c:v>0.11296568735820388</c:v>
                </c:pt>
                <c:pt idx="993">
                  <c:v>0.11297778439667863</c:v>
                </c:pt>
                <c:pt idx="994">
                  <c:v>0.11300647411423607</c:v>
                </c:pt>
                <c:pt idx="995">
                  <c:v>0.11306100250664708</c:v>
                </c:pt>
                <c:pt idx="996">
                  <c:v>0.11315274540620283</c:v>
                </c:pt>
                <c:pt idx="997">
                  <c:v>0.11329539079491316</c:v>
                </c:pt>
                <c:pt idx="998">
                  <c:v>0.11350488619003234</c:v>
                </c:pt>
                <c:pt idx="999">
                  <c:v>0.11379908646659652</c:v>
                </c:pt>
                <c:pt idx="1000">
                  <c:v>0.11419704962202792</c:v>
                </c:pt>
                <c:pt idx="1001">
                  <c:v>0.11471797065852825</c:v>
                </c:pt>
                <c:pt idx="1002">
                  <c:v>0.11537982154260452</c:v>
                </c:pt>
                <c:pt idx="1003">
                  <c:v>0.11619773092378552</c:v>
                </c:pt>
                <c:pt idx="1004">
                  <c:v>0.11718236726212669</c:v>
                </c:pt>
                <c:pt idx="1005">
                  <c:v>0.11833843967702568</c:v>
                </c:pt>
                <c:pt idx="1006">
                  <c:v>0.11966355768651309</c:v>
                </c:pt>
                <c:pt idx="1007">
                  <c:v>0.12114763664640694</c:v>
                </c:pt>
                <c:pt idx="1008">
                  <c:v>0.12277289952210034</c:v>
                </c:pt>
                <c:pt idx="1009">
                  <c:v>0.12451463091861191</c:v>
                </c:pt>
                <c:pt idx="1010">
                  <c:v>0.1263424124144305</c:v>
                </c:pt>
                <c:pt idx="1011">
                  <c:v>0.12822193136934548</c:v>
                </c:pt>
                <c:pt idx="1012">
                  <c:v>0.13011699301315235</c:v>
                </c:pt>
                <c:pt idx="1013">
                  <c:v>0.13199149643899277</c:v>
                </c:pt>
                <c:pt idx="1014">
                  <c:v>0.13381148789473102</c:v>
                </c:pt>
                <c:pt idx="1015">
                  <c:v>0.13554663520215779</c:v>
                </c:pt>
                <c:pt idx="1016">
                  <c:v>0.13717152419108253</c:v>
                </c:pt>
                <c:pt idx="1017">
                  <c:v>0.13866643667255873</c:v>
                </c:pt>
                <c:pt idx="1018">
                  <c:v>0.14001753938130157</c:v>
                </c:pt>
                <c:pt idx="1019">
                  <c:v>0.14121680321695695</c:v>
                </c:pt>
                <c:pt idx="1020">
                  <c:v>0.14226143278802109</c:v>
                </c:pt>
                <c:pt idx="1021">
                  <c:v>0.14315312326267646</c:v>
                </c:pt>
                <c:pt idx="1022">
                  <c:v>0.14389709913878368</c:v>
                </c:pt>
                <c:pt idx="1023">
                  <c:v>0.14450111518281283</c:v>
                </c:pt>
                <c:pt idx="1024">
                  <c:v>0.14497449073707291</c:v>
                </c:pt>
                <c:pt idx="1025">
                  <c:v>0.14532729318074131</c:v>
                </c:pt>
                <c:pt idx="1026">
                  <c:v>0.14556962941797832</c:v>
                </c:pt>
                <c:pt idx="1027">
                  <c:v>0.14571121296467007</c:v>
                </c:pt>
                <c:pt idx="1028">
                  <c:v>0.14576106155776494</c:v>
                </c:pt>
                <c:pt idx="1029">
                  <c:v>0.14572743102682673</c:v>
                </c:pt>
                <c:pt idx="1030">
                  <c:v>0.1456178882945256</c:v>
                </c:pt>
                <c:pt idx="1031">
                  <c:v>0.14543951103990602</c:v>
                </c:pt>
                <c:pt idx="1032">
                  <c:v>0.14519922095716301</c:v>
                </c:pt>
                <c:pt idx="1033">
                  <c:v>0.14490418624883805</c:v>
                </c:pt>
                <c:pt idx="1034">
                  <c:v>0.14456230391794239</c:v>
                </c:pt>
                <c:pt idx="1035">
                  <c:v>0.14418272529722984</c:v>
                </c:pt>
                <c:pt idx="1036">
                  <c:v>0.14377640286061563</c:v>
                </c:pt>
                <c:pt idx="1037">
                  <c:v>0.14335655934701572</c:v>
                </c:pt>
                <c:pt idx="1038">
                  <c:v>0.14293906291681663</c:v>
                </c:pt>
                <c:pt idx="1039">
                  <c:v>0.14254255041351999</c:v>
                </c:pt>
                <c:pt idx="1040">
                  <c:v>0.1421882757432236</c:v>
                </c:pt>
                <c:pt idx="1041">
                  <c:v>0.1418995351153082</c:v>
                </c:pt>
                <c:pt idx="1042">
                  <c:v>0.14170061921482166</c:v>
                </c:pt>
                <c:pt idx="1043">
                  <c:v>0.14161533986945019</c:v>
                </c:pt>
                <c:pt idx="1044">
                  <c:v>0.14166516848083577</c:v>
                </c:pt>
                <c:pt idx="1045">
                  <c:v>0.14186717416044659</c:v>
                </c:pt>
                <c:pt idx="1046">
                  <c:v>0.14223197590650277</c:v>
                </c:pt>
                <c:pt idx="1047">
                  <c:v>0.14276200037042588</c:v>
                </c:pt>
                <c:pt idx="1048">
                  <c:v>0.14345028486721484</c:v>
                </c:pt>
                <c:pt idx="1049">
                  <c:v>0.14428004514679219</c:v>
                </c:pt>
                <c:pt idx="1050">
                  <c:v>0.14522514963784611</c:v>
                </c:pt>
                <c:pt idx="1051">
                  <c:v>0.14625139430504139</c:v>
                </c:pt>
                <c:pt idx="1052">
                  <c:v>0.14731846038386462</c:v>
                </c:pt>
                <c:pt idx="1053">
                  <c:v>0.14838246434236321</c:v>
                </c:pt>
                <c:pt idx="1054">
                  <c:v>0.14939861933133849</c:v>
                </c:pt>
                <c:pt idx="1055">
                  <c:v>0.15032391918161325</c:v>
                </c:pt>
                <c:pt idx="1056">
                  <c:v>0.15111956752015998</c:v>
                </c:pt>
                <c:pt idx="1057">
                  <c:v>0.15175296582235284</c:v>
                </c:pt>
                <c:pt idx="1058">
                  <c:v>0.15219924651564537</c:v>
                </c:pt>
                <c:pt idx="1059">
                  <c:v>0.15244222469516178</c:v>
                </c:pt>
                <c:pt idx="1060">
                  <c:v>0.15247486059154206</c:v>
                </c:pt>
                <c:pt idx="1061">
                  <c:v>0.152299242157209</c:v>
                </c:pt>
                <c:pt idx="1062">
                  <c:v>0.15192606137967307</c:v>
                </c:pt>
                <c:pt idx="1063">
                  <c:v>0.15137378307339153</c:v>
                </c:pt>
                <c:pt idx="1064">
                  <c:v>0.15066749384638409</c:v>
                </c:pt>
                <c:pt idx="1065">
                  <c:v>0.14983729437126189</c:v>
                </c:pt>
                <c:pt idx="1066">
                  <c:v>0.14891668696768065</c:v>
                </c:pt>
                <c:pt idx="1067">
                  <c:v>0.1479405437909439</c:v>
                </c:pt>
                <c:pt idx="1068">
                  <c:v>0.14694316171867333</c:v>
                </c:pt>
                <c:pt idx="1069">
                  <c:v>0.14595626483865015</c:v>
                </c:pt>
                <c:pt idx="1070">
                  <c:v>0.14500717294551393</c:v>
                </c:pt>
                <c:pt idx="1071">
                  <c:v>0.14411736765057218</c:v>
                </c:pt>
                <c:pt idx="1072">
                  <c:v>0.14330157756249648</c:v>
                </c:pt>
                <c:pt idx="1073">
                  <c:v>0.14256750565616344</c:v>
                </c:pt>
                <c:pt idx="1074">
                  <c:v>0.14191623375770016</c:v>
                </c:pt>
                <c:pt idx="1075">
                  <c:v>0.14134328619573761</c:v>
                </c:pt>
                <c:pt idx="1076">
                  <c:v>0.14084029261134826</c:v>
                </c:pt>
                <c:pt idx="1077">
                  <c:v>0.14039688087753299</c:v>
                </c:pt>
                <c:pt idx="1078">
                  <c:v>0.14000267333004429</c:v>
                </c:pt>
                <c:pt idx="1079">
                  <c:v>0.13964905106582426</c:v>
                </c:pt>
                <c:pt idx="1080">
                  <c:v>0.13933047396525858</c:v>
                </c:pt>
                <c:pt idx="1081">
                  <c:v>0.13904525751471566</c:v>
                </c:pt>
                <c:pt idx="1082">
                  <c:v>0.13879564404914008</c:v>
                </c:pt>
                <c:pt idx="1083">
                  <c:v>0.13858729076602766</c:v>
                </c:pt>
                <c:pt idx="1084">
                  <c:v>0.13842826700730387</c:v>
                </c:pt>
                <c:pt idx="1085">
                  <c:v>0.13832775587063867</c:v>
                </c:pt>
                <c:pt idx="1086">
                  <c:v>0.13829468578533383</c:v>
                </c:pt>
                <c:pt idx="1087">
                  <c:v>0.13833649841842974</c:v>
                </c:pt>
                <c:pt idx="1088">
                  <c:v>0.13845822741206573</c:v>
                </c:pt>
                <c:pt idx="1089">
                  <c:v>0.13866198654587641</c:v>
                </c:pt>
                <c:pt idx="1090">
                  <c:v>0.13894687980837861</c:v>
                </c:pt>
                <c:pt idx="1091">
                  <c:v>0.13930926983853728</c:v>
                </c:pt>
                <c:pt idx="1092">
                  <c:v>0.13974329091041598</c:v>
                </c:pt>
                <c:pt idx="1093">
                  <c:v>0.14024145666124785</c:v>
                </c:pt>
                <c:pt idx="1094">
                  <c:v>0.14079525940565671</c:v>
                </c:pt>
                <c:pt idx="1095">
                  <c:v>0.14139561498457495</c:v>
                </c:pt>
                <c:pt idx="1096">
                  <c:v>0.14203312570828175</c:v>
                </c:pt>
                <c:pt idx="1097">
                  <c:v>0.14269819748319199</c:v>
                </c:pt>
                <c:pt idx="1098">
                  <c:v>0.14338098849810307</c:v>
                </c:pt>
                <c:pt idx="1099">
                  <c:v>0.14407126631199943</c:v>
                </c:pt>
                <c:pt idx="1100">
                  <c:v>0.14475830256994954</c:v>
                </c:pt>
                <c:pt idx="1101">
                  <c:v>0.14543075093663707</c:v>
                </c:pt>
                <c:pt idx="1102">
                  <c:v>0.14607666209560705</c:v>
                </c:pt>
                <c:pt idx="1103">
                  <c:v>0.14668351502920893</c:v>
                </c:pt>
                <c:pt idx="1104">
                  <c:v>0.14723850771576083</c:v>
                </c:pt>
                <c:pt idx="1105">
                  <c:v>0.14772878943944595</c:v>
                </c:pt>
                <c:pt idx="1106">
                  <c:v>0.14814190513029782</c:v>
                </c:pt>
                <c:pt idx="1107">
                  <c:v>0.14846628047265198</c:v>
                </c:pt>
                <c:pt idx="1108">
                  <c:v>0.14869177846977338</c:v>
                </c:pt>
                <c:pt idx="1109">
                  <c:v>0.14881029301585344</c:v>
                </c:pt>
                <c:pt idx="1110">
                  <c:v>0.14881635824106892</c:v>
                </c:pt>
                <c:pt idx="1111">
                  <c:v>0.14870772504716812</c:v>
                </c:pt>
                <c:pt idx="1112">
                  <c:v>0.14848574554506624</c:v>
                </c:pt>
                <c:pt idx="1113">
                  <c:v>0.14815561762978871</c:v>
                </c:pt>
                <c:pt idx="1114">
                  <c:v>0.14772646725304223</c:v>
                </c:pt>
                <c:pt idx="1115">
                  <c:v>0.1472108908312634</c:v>
                </c:pt>
                <c:pt idx="1116">
                  <c:v>0.14662452688214941</c:v>
                </c:pt>
                <c:pt idx="1117">
                  <c:v>0.14598507251689863</c:v>
                </c:pt>
                <c:pt idx="1118">
                  <c:v>0.14531117943576863</c:v>
                </c:pt>
                <c:pt idx="1119">
                  <c:v>0.14462139780839536</c:v>
                </c:pt>
                <c:pt idx="1120">
                  <c:v>0.14393295561578018</c:v>
                </c:pt>
                <c:pt idx="1121">
                  <c:v>0.14326088964338504</c:v>
                </c:pt>
                <c:pt idx="1122">
                  <c:v>0.14261732245016434</c:v>
                </c:pt>
                <c:pt idx="1123">
                  <c:v>0.14201116762614496</c:v>
                </c:pt>
                <c:pt idx="1124">
                  <c:v>0.14144813966716227</c:v>
                </c:pt>
                <c:pt idx="1125">
                  <c:v>0.14093111597189298</c:v>
                </c:pt>
                <c:pt idx="1126">
                  <c:v>0.14046069978249875</c:v>
                </c:pt>
                <c:pt idx="1127">
                  <c:v>0.14003601397284787</c:v>
                </c:pt>
                <c:pt idx="1128">
                  <c:v>0.1396554758513269</c:v>
                </c:pt>
                <c:pt idx="1129">
                  <c:v>0.13931764357555523</c:v>
                </c:pt>
                <c:pt idx="1130">
                  <c:v>0.13902194764820391</c:v>
                </c:pt>
                <c:pt idx="1131">
                  <c:v>0.13876934804121566</c:v>
                </c:pt>
                <c:pt idx="1132">
                  <c:v>0.13856283670753225</c:v>
                </c:pt>
                <c:pt idx="1133">
                  <c:v>0.13840773177694859</c:v>
                </c:pt>
                <c:pt idx="1134">
                  <c:v>0.13831171115269467</c:v>
                </c:pt>
                <c:pt idx="1135">
                  <c:v>0.13828450895852704</c:v>
                </c:pt>
                <c:pt idx="1136">
                  <c:v>0.13833721537229288</c:v>
                </c:pt>
                <c:pt idx="1137">
                  <c:v>0.13848116864490329</c:v>
                </c:pt>
                <c:pt idx="1138">
                  <c:v>0.13872648280959424</c:v>
                </c:pt>
                <c:pt idx="1139">
                  <c:v>0.13908035188411599</c:v>
                </c:pt>
                <c:pt idx="1140">
                  <c:v>0.1395453391499562</c:v>
                </c:pt>
                <c:pt idx="1141">
                  <c:v>0.1401179116631639</c:v>
                </c:pt>
                <c:pt idx="1142">
                  <c:v>0.14078753955216955</c:v>
                </c:pt>
                <c:pt idx="1143">
                  <c:v>0.14153648730889432</c:v>
                </c:pt>
                <c:pt idx="1144">
                  <c:v>0.14234054096385157</c:v>
                </c:pt>
                <c:pt idx="1145">
                  <c:v>0.14317051830387359</c:v>
                </c:pt>
                <c:pt idx="1146">
                  <c:v>0.14399447157598552</c:v>
                </c:pt>
                <c:pt idx="1147">
                  <c:v>0.14478028966004766</c:v>
                </c:pt>
                <c:pt idx="1148">
                  <c:v>0.14549834377987711</c:v>
                </c:pt>
                <c:pt idx="1149">
                  <c:v>0.14612386912526409</c:v>
                </c:pt>
                <c:pt idx="1150">
                  <c:v>0.1466388130917845</c:v>
                </c:pt>
                <c:pt idx="1151">
                  <c:v>0.14703291252239178</c:v>
                </c:pt>
                <c:pt idx="1152">
                  <c:v>0.14730400429549534</c:v>
                </c:pt>
                <c:pt idx="1153">
                  <c:v>0.14745751981708941</c:v>
                </c:pt>
                <c:pt idx="1154">
                  <c:v>0.14750521587593882</c:v>
                </c:pt>
                <c:pt idx="1155">
                  <c:v>0.1474635241312485</c:v>
                </c:pt>
                <c:pt idx="1156">
                  <c:v>0.14735148454985891</c:v>
                </c:pt>
                <c:pt idx="1157">
                  <c:v>0.14718862339690969</c:v>
                </c:pt>
                <c:pt idx="1158">
                  <c:v>0.1469930510489435</c:v>
                </c:pt>
                <c:pt idx="1159">
                  <c:v>0.14677971188402475</c:v>
                </c:pt>
                <c:pt idx="1160">
                  <c:v>0.14655922175218902</c:v>
                </c:pt>
                <c:pt idx="1161">
                  <c:v>0.14633712290778206</c:v>
                </c:pt>
                <c:pt idx="1162">
                  <c:v>0.14611373430802907</c:v>
                </c:pt>
                <c:pt idx="1163">
                  <c:v>0.14588452325574947</c:v>
                </c:pt>
                <c:pt idx="1164">
                  <c:v>0.14564095184977097</c:v>
                </c:pt>
                <c:pt idx="1165">
                  <c:v>0.14537178127995579</c:v>
                </c:pt>
                <c:pt idx="1166">
                  <c:v>0.14506468682469661</c:v>
                </c:pt>
                <c:pt idx="1167">
                  <c:v>0.14470800307608181</c:v>
                </c:pt>
                <c:pt idx="1168">
                  <c:v>0.14429256256695042</c:v>
                </c:pt>
                <c:pt idx="1169">
                  <c:v>0.14381333526115478</c:v>
                </c:pt>
                <c:pt idx="1170">
                  <c:v>0.14327074027664305</c:v>
                </c:pt>
                <c:pt idx="1171">
                  <c:v>0.14267150268434026</c:v>
                </c:pt>
                <c:pt idx="1172">
                  <c:v>0.14202883216249371</c:v>
                </c:pt>
                <c:pt idx="1173">
                  <c:v>0.1413618989986602</c:v>
                </c:pt>
                <c:pt idx="1174">
                  <c:v>0.14069457198074667</c:v>
                </c:pt>
                <c:pt idx="1175">
                  <c:v>0.14005355632053906</c:v>
                </c:pt>
                <c:pt idx="1176">
                  <c:v>0.13946607968966257</c:v>
                </c:pt>
                <c:pt idx="1177">
                  <c:v>0.13895739103088167</c:v>
                </c:pt>
                <c:pt idx="1178">
                  <c:v>0.13854840758620163</c:v>
                </c:pt>
                <c:pt idx="1179">
                  <c:v>0.13825383762861324</c:v>
                </c:pt>
                <c:pt idx="1180">
                  <c:v>0.13808101760808564</c:v>
                </c:pt>
                <c:pt idx="1181">
                  <c:v>0.1380296465552997</c:v>
                </c:pt>
                <c:pt idx="1182">
                  <c:v>0.13809242612430472</c:v>
                </c:pt>
                <c:pt idx="1183">
                  <c:v>0.13825650418393001</c:v>
                </c:pt>
                <c:pt idx="1184">
                  <c:v>0.13850547446840489</c:v>
                </c:pt>
                <c:pt idx="1185">
                  <c:v>0.13882163126107702</c:v>
                </c:pt>
                <c:pt idx="1186">
                  <c:v>0.13918816502868461</c:v>
                </c:pt>
                <c:pt idx="1187">
                  <c:v>0.1395910132756</c:v>
                </c:pt>
                <c:pt idx="1188">
                  <c:v>0.140020130156498</c:v>
                </c:pt>
                <c:pt idx="1189">
                  <c:v>0.14047010330647244</c:v>
                </c:pt>
                <c:pt idx="1190">
                  <c:v>0.14093995936328149</c:v>
                </c:pt>
                <c:pt idx="1191">
                  <c:v>0.14143236604871545</c:v>
                </c:pt>
                <c:pt idx="1192">
                  <c:v>0.14195222503345215</c:v>
                </c:pt>
                <c:pt idx="1193">
                  <c:v>0.14250491241619651</c:v>
                </c:pt>
                <c:pt idx="1194">
                  <c:v>0.14309436948834792</c:v>
                </c:pt>
                <c:pt idx="1195">
                  <c:v>0.14372135003094647</c:v>
                </c:pt>
                <c:pt idx="1196">
                  <c:v>0.14438199205693153</c:v>
                </c:pt>
                <c:pt idx="1197">
                  <c:v>0.1450670240597009</c:v>
                </c:pt>
                <c:pt idx="1198">
                  <c:v>0.14576154372651878</c:v>
                </c:pt>
                <c:pt idx="1199">
                  <c:v>0.14644557704737227</c:v>
                </c:pt>
                <c:pt idx="1200">
                  <c:v>0.14709523770499114</c:v>
                </c:pt>
                <c:pt idx="1201">
                  <c:v>0.14768439038794129</c:v>
                </c:pt>
                <c:pt idx="1202">
                  <c:v>0.14818655290844659</c:v>
                </c:pt>
                <c:pt idx="1203">
                  <c:v>0.14857701859607308</c:v>
                </c:pt>
                <c:pt idx="1204">
                  <c:v>0.14883472957293215</c:v>
                </c:pt>
                <c:pt idx="1205">
                  <c:v>0.14894390776748084</c:v>
                </c:pt>
                <c:pt idx="1206">
                  <c:v>0.14889537453530194</c:v>
                </c:pt>
                <c:pt idx="1207">
                  <c:v>0.14868725325359211</c:v>
                </c:pt>
                <c:pt idx="1208">
                  <c:v>0.14832519832431654</c:v>
                </c:pt>
                <c:pt idx="1209">
                  <c:v>0.14782207594465663</c:v>
                </c:pt>
                <c:pt idx="1210">
                  <c:v>0.1471971716664007</c:v>
                </c:pt>
                <c:pt idx="1211">
                  <c:v>0.14647477155960284</c:v>
                </c:pt>
                <c:pt idx="1212">
                  <c:v>0.14568250950775746</c:v>
                </c:pt>
                <c:pt idx="1213">
                  <c:v>0.14484937807566811</c:v>
                </c:pt>
                <c:pt idx="1214">
                  <c:v>0.14400370078518063</c:v>
                </c:pt>
                <c:pt idx="1215">
                  <c:v>0.14317117559909828</c:v>
                </c:pt>
                <c:pt idx="1216">
                  <c:v>0.14237334841489063</c:v>
                </c:pt>
                <c:pt idx="1217">
                  <c:v>0.14162653711159301</c:v>
                </c:pt>
                <c:pt idx="1218">
                  <c:v>0.14094152847534272</c:v>
                </c:pt>
                <c:pt idx="1219">
                  <c:v>0.14032394169438064</c:v>
                </c:pt>
                <c:pt idx="1220">
                  <c:v>0.1397752234294245</c:v>
                </c:pt>
                <c:pt idx="1221">
                  <c:v>0.13929415705781753</c:v>
                </c:pt>
                <c:pt idx="1222">
                  <c:v>0.13887851031954812</c:v>
                </c:pt>
                <c:pt idx="1223">
                  <c:v>0.13852663028639384</c:v>
                </c:pt>
                <c:pt idx="1224">
                  <c:v>0.13823863637987188</c:v>
                </c:pt>
                <c:pt idx="1225">
                  <c:v>0.13801709393920364</c:v>
                </c:pt>
                <c:pt idx="1226">
                  <c:v>0.1378670129922327</c:v>
                </c:pt>
                <c:pt idx="1227">
                  <c:v>0.13779524062813073</c:v>
                </c:pt>
                <c:pt idx="1228">
                  <c:v>0.13780936216338879</c:v>
                </c:pt>
                <c:pt idx="1229">
                  <c:v>0.13791633138366011</c:v>
                </c:pt>
                <c:pt idx="1230">
                  <c:v>0.13812105581838399</c:v>
                </c:pt>
                <c:pt idx="1231">
                  <c:v>0.13842517450307892</c:v>
                </c:pt>
                <c:pt idx="1232">
                  <c:v>0.13882618520770984</c:v>
                </c:pt>
                <c:pt idx="1233">
                  <c:v>0.13931705383771634</c:v>
                </c:pt>
                <c:pt idx="1234">
                  <c:v>0.13988628624743582</c:v>
                </c:pt>
                <c:pt idx="1235">
                  <c:v>0.14051843814400997</c:v>
                </c:pt>
                <c:pt idx="1236">
                  <c:v>0.14119502318701554</c:v>
                </c:pt>
                <c:pt idx="1237">
                  <c:v>0.14189562945947193</c:v>
                </c:pt>
                <c:pt idx="1238">
                  <c:v>0.14259925056833278</c:v>
                </c:pt>
                <c:pt idx="1239">
                  <c:v>0.1432855708287169</c:v>
                </c:pt>
                <c:pt idx="1240">
                  <c:v>0.14393634007626133</c:v>
                </c:pt>
                <c:pt idx="1241">
                  <c:v>0.14453643977592345</c:v>
                </c:pt>
                <c:pt idx="1242">
                  <c:v>0.14507483770902227</c:v>
                </c:pt>
                <c:pt idx="1243">
                  <c:v>0.14554503303214833</c:v>
                </c:pt>
                <c:pt idx="1244">
                  <c:v>0.14594519115342289</c:v>
                </c:pt>
                <c:pt idx="1245">
                  <c:v>0.14627766298601147</c:v>
                </c:pt>
                <c:pt idx="1246">
                  <c:v>0.14654806559736347</c:v>
                </c:pt>
                <c:pt idx="1247">
                  <c:v>0.14676398379823691</c:v>
                </c:pt>
                <c:pt idx="1248">
                  <c:v>0.1469334140487083</c:v>
                </c:pt>
                <c:pt idx="1249">
                  <c:v>0.14706323306105148</c:v>
                </c:pt>
                <c:pt idx="1250">
                  <c:v>0.14715789293968962</c:v>
                </c:pt>
                <c:pt idx="1251">
                  <c:v>0.14721848169645399</c:v>
                </c:pt>
                <c:pt idx="1252">
                  <c:v>0.14724252158873521</c:v>
                </c:pt>
                <c:pt idx="1253">
                  <c:v>0.14722419155131794</c:v>
                </c:pt>
                <c:pt idx="1254">
                  <c:v>0.14715524459178869</c:v>
                </c:pt>
                <c:pt idx="1255">
                  <c:v>0.14702626905957711</c:v>
                </c:pt>
                <c:pt idx="1256">
                  <c:v>0.14682805997366158</c:v>
                </c:pt>
                <c:pt idx="1257">
                  <c:v>0.14655304788553242</c:v>
                </c:pt>
                <c:pt idx="1258">
                  <c:v>0.14619646509662659</c:v>
                </c:pt>
                <c:pt idx="1259">
                  <c:v>0.14575711343869005</c:v>
                </c:pt>
                <c:pt idx="1260">
                  <c:v>0.14523787910176586</c:v>
                </c:pt>
                <c:pt idx="1261">
                  <c:v>0.14464583182466462</c:v>
                </c:pt>
                <c:pt idx="1262">
                  <c:v>0.14399196994252547</c:v>
                </c:pt>
                <c:pt idx="1263">
                  <c:v>0.14329077232175583</c:v>
                </c:pt>
                <c:pt idx="1264">
                  <c:v>0.14255954156952863</c:v>
                </c:pt>
                <c:pt idx="1265">
                  <c:v>0.14181758428221855</c:v>
                </c:pt>
                <c:pt idx="1266">
                  <c:v>0.14108526558174764</c:v>
                </c:pt>
                <c:pt idx="1267">
                  <c:v>0.14038296378946363</c:v>
                </c:pt>
                <c:pt idx="1268">
                  <c:v>0.13972996468182569</c:v>
                </c:pt>
                <c:pt idx="1269">
                  <c:v>0.13914346120277574</c:v>
                </c:pt>
                <c:pt idx="1270">
                  <c:v>0.13863764084135038</c:v>
                </c:pt>
                <c:pt idx="1271">
                  <c:v>0.13822314086930049</c:v>
                </c:pt>
                <c:pt idx="1272">
                  <c:v>0.13790681512372988</c:v>
                </c:pt>
                <c:pt idx="1273">
                  <c:v>0.13769195601869635</c:v>
                </c:pt>
                <c:pt idx="1274">
                  <c:v>0.13757887746398939</c:v>
                </c:pt>
                <c:pt idx="1275">
                  <c:v>0.13756575029345133</c:v>
                </c:pt>
                <c:pt idx="1276">
                  <c:v>0.13764949518335221</c:v>
                </c:pt>
                <c:pt idx="1277">
                  <c:v>0.13782654172716663</c:v>
                </c:pt>
                <c:pt idx="1278">
                  <c:v>0.13809328406888136</c:v>
                </c:pt>
                <c:pt idx="1279">
                  <c:v>0.13844615749600553</c:v>
                </c:pt>
                <c:pt idx="1280">
                  <c:v>0.13888132400500494</c:v>
                </c:pt>
                <c:pt idx="1281">
                  <c:v>0.13939410508852793</c:v>
                </c:pt>
                <c:pt idx="1282">
                  <c:v>0.13997825523275628</c:v>
                </c:pt>
                <c:pt idx="1283">
                  <c:v>0.14062540514605126</c:v>
                </c:pt>
                <c:pt idx="1284">
                  <c:v>0.14132463771649359</c:v>
                </c:pt>
                <c:pt idx="1285">
                  <c:v>0.14206248387970435</c:v>
                </c:pt>
                <c:pt idx="1286">
                  <c:v>0.14282317758710861</c:v>
                </c:pt>
                <c:pt idx="1287">
                  <c:v>0.14358930129445147</c:v>
                </c:pt>
                <c:pt idx="1288">
                  <c:v>0.14434252270397924</c:v>
                </c:pt>
                <c:pt idx="1289">
                  <c:v>0.14506447476315062</c:v>
                </c:pt>
                <c:pt idx="1290">
                  <c:v>0.14573751110592209</c:v>
                </c:pt>
                <c:pt idx="1291">
                  <c:v>0.14634550653159378</c:v>
                </c:pt>
                <c:pt idx="1292">
                  <c:v>0.14687439660454354</c:v>
                </c:pt>
                <c:pt idx="1293">
                  <c:v>0.1473127222830016</c:v>
                </c:pt>
                <c:pt idx="1294">
                  <c:v>0.14765197392445778</c:v>
                </c:pt>
                <c:pt idx="1295">
                  <c:v>0.14788687284200974</c:v>
                </c:pt>
                <c:pt idx="1296">
                  <c:v>0.14801553931509609</c:v>
                </c:pt>
                <c:pt idx="1297">
                  <c:v>0.14803944256696849</c:v>
                </c:pt>
                <c:pt idx="1298">
                  <c:v>0.14796315750949204</c:v>
                </c:pt>
                <c:pt idx="1299">
                  <c:v>0.14779391931341004</c:v>
                </c:pt>
                <c:pt idx="1300">
                  <c:v>0.14754099088435985</c:v>
                </c:pt>
                <c:pt idx="1301">
                  <c:v>0.14721484571818413</c:v>
                </c:pt>
                <c:pt idx="1302">
                  <c:v>0.14682628137574269</c:v>
                </c:pt>
                <c:pt idx="1303">
                  <c:v>0.14638574622824027</c:v>
                </c:pt>
                <c:pt idx="1304">
                  <c:v>0.14590261910959229</c:v>
                </c:pt>
                <c:pt idx="1305">
                  <c:v>0.14538505440274377</c:v>
                </c:pt>
                <c:pt idx="1306">
                  <c:v>0.1448399050176738</c:v>
                </c:pt>
                <c:pt idx="1307">
                  <c:v>0.14427305138042507</c:v>
                </c:pt>
                <c:pt idx="1308">
                  <c:v>0.14368982717258996</c:v>
                </c:pt>
                <c:pt idx="1309">
                  <c:v>0.14309560985913847</c:v>
                </c:pt>
                <c:pt idx="1310">
                  <c:v>0.14249626261186207</c:v>
                </c:pt>
                <c:pt idx="1311">
                  <c:v>0.14189846243847876</c:v>
                </c:pt>
                <c:pt idx="1312">
                  <c:v>0.14130986411062488</c:v>
                </c:pt>
                <c:pt idx="1313">
                  <c:v>0.14073902573495869</c:v>
                </c:pt>
                <c:pt idx="1314">
                  <c:v>0.14019522216155503</c:v>
                </c:pt>
                <c:pt idx="1315">
                  <c:v>0.13968813380383521</c:v>
                </c:pt>
                <c:pt idx="1316">
                  <c:v>0.13922754335035531</c:v>
                </c:pt>
                <c:pt idx="1317">
                  <c:v>0.13882300863256411</c:v>
                </c:pt>
                <c:pt idx="1318">
                  <c:v>0.13848355304119475</c:v>
                </c:pt>
                <c:pt idx="1319">
                  <c:v>0.138217348347668</c:v>
                </c:pt>
                <c:pt idx="1320">
                  <c:v>0.13803140895704175</c:v>
                </c:pt>
                <c:pt idx="1321">
                  <c:v>0.13793126009877746</c:v>
                </c:pt>
                <c:pt idx="1322">
                  <c:v>0.13792061881461634</c:v>
                </c:pt>
                <c:pt idx="1323">
                  <c:v>0.13800112118445923</c:v>
                </c:pt>
                <c:pt idx="1324">
                  <c:v>0.13817215393060897</c:v>
                </c:pt>
                <c:pt idx="1325">
                  <c:v>0.13843083289102251</c:v>
                </c:pt>
                <c:pt idx="1326">
                  <c:v>0.13877215528949632</c:v>
                </c:pt>
                <c:pt idx="1327">
                  <c:v>0.13918929462689467</c:v>
                </c:pt>
                <c:pt idx="1328">
                  <c:v>0.13967399761094543</c:v>
                </c:pt>
                <c:pt idx="1329">
                  <c:v>0.14021700317144989</c:v>
                </c:pt>
                <c:pt idx="1330">
                  <c:v>0.14080839395521841</c:v>
                </c:pt>
                <c:pt idx="1331">
                  <c:v>0.1414378824422067</c:v>
                </c:pt>
                <c:pt idx="1332">
                  <c:v>0.1420948812145951</c:v>
                </c:pt>
                <c:pt idx="1333">
                  <c:v>0.14276857379325428</c:v>
                </c:pt>
                <c:pt idx="1334">
                  <c:v>0.14344779628007495</c:v>
                </c:pt>
                <c:pt idx="1335">
                  <c:v>0.1441210481128273</c:v>
                </c:pt>
                <c:pt idx="1336">
                  <c:v>0.14477654410138366</c:v>
                </c:pt>
                <c:pt idx="1337">
                  <c:v>0.1454022976982822</c:v>
                </c:pt>
                <c:pt idx="1338">
                  <c:v>0.14598635098069915</c:v>
                </c:pt>
                <c:pt idx="1339">
                  <c:v>0.14651713838189676</c:v>
                </c:pt>
                <c:pt idx="1340">
                  <c:v>0.14698382956288042</c:v>
                </c:pt>
                <c:pt idx="1341">
                  <c:v>0.14737658449892874</c:v>
                </c:pt>
                <c:pt idx="1342">
                  <c:v>0.14768692519657886</c:v>
                </c:pt>
                <c:pt idx="1343">
                  <c:v>0.14790789410159919</c:v>
                </c:pt>
                <c:pt idx="1344">
                  <c:v>0.14803421701312799</c:v>
                </c:pt>
                <c:pt idx="1345">
                  <c:v>0.14806241860681552</c:v>
                </c:pt>
                <c:pt idx="1346">
                  <c:v>0.14799089610411806</c:v>
                </c:pt>
                <c:pt idx="1347">
                  <c:v>0.14782008810205693</c:v>
                </c:pt>
                <c:pt idx="1348">
                  <c:v>0.14755250719066035</c:v>
                </c:pt>
                <c:pt idx="1349">
                  <c:v>0.14719284765782564</c:v>
                </c:pt>
                <c:pt idx="1350">
                  <c:v>0.14674799025686816</c:v>
                </c:pt>
                <c:pt idx="1351">
                  <c:v>0.14622692174298776</c:v>
                </c:pt>
                <c:pt idx="1352">
                  <c:v>0.14564060845629517</c:v>
                </c:pt>
                <c:pt idx="1353">
                  <c:v>0.14500159916883631</c:v>
                </c:pt>
                <c:pt idx="1354">
                  <c:v>0.1443236744332678</c:v>
                </c:pt>
                <c:pt idx="1355">
                  <c:v>0.14362138710874461</c:v>
                </c:pt>
                <c:pt idx="1356">
                  <c:v>0.14290951710113597</c:v>
                </c:pt>
                <c:pt idx="1357">
                  <c:v>0.14220263416586165</c:v>
                </c:pt>
                <c:pt idx="1358">
                  <c:v>0.141514685492418</c:v>
                </c:pt>
                <c:pt idx="1359">
                  <c:v>0.14085866791530288</c:v>
                </c:pt>
                <c:pt idx="1360">
                  <c:v>0.14024639398111624</c:v>
                </c:pt>
                <c:pt idx="1361">
                  <c:v>0.13968833071570072</c:v>
                </c:pt>
                <c:pt idx="1362">
                  <c:v>0.13919343710871349</c:v>
                </c:pt>
                <c:pt idx="1363">
                  <c:v>0.13876915121904967</c:v>
                </c:pt>
                <c:pt idx="1364">
                  <c:v>0.13842130793088547</c:v>
                </c:pt>
                <c:pt idx="1365">
                  <c:v>0.13815418270331098</c:v>
                </c:pt>
                <c:pt idx="1366">
                  <c:v>0.13797053603893092</c:v>
                </c:pt>
                <c:pt idx="1367">
                  <c:v>0.1378717344245855</c:v>
                </c:pt>
                <c:pt idx="1368">
                  <c:v>0.13785789983255159</c:v>
                </c:pt>
                <c:pt idx="1369">
                  <c:v>0.13792808324979156</c:v>
                </c:pt>
                <c:pt idx="1370">
                  <c:v>0.1380804168644697</c:v>
                </c:pt>
                <c:pt idx="1371">
                  <c:v>0.13831221639562874</c:v>
                </c:pt>
                <c:pt idx="1372">
                  <c:v>0.13862000995533835</c:v>
                </c:pt>
                <c:pt idx="1373">
                  <c:v>0.1389994753602746</c:v>
                </c:pt>
                <c:pt idx="1374">
                  <c:v>0.13944533404307038</c:v>
                </c:pt>
                <c:pt idx="1375">
                  <c:v>0.13995118098866147</c:v>
                </c:pt>
                <c:pt idx="1376">
                  <c:v>0.14050934573726467</c:v>
                </c:pt>
                <c:pt idx="1377">
                  <c:v>0.14111082476177289</c:v>
                </c:pt>
                <c:pt idx="1378">
                  <c:v>0.14174535154457862</c:v>
                </c:pt>
                <c:pt idx="1379">
                  <c:v>0.1424015137582525</c:v>
                </c:pt>
                <c:pt idx="1380">
                  <c:v>0.14306705525563485</c:v>
                </c:pt>
                <c:pt idx="1381">
                  <c:v>0.14372923752496872</c:v>
                </c:pt>
                <c:pt idx="1382">
                  <c:v>0.14437526524325028</c:v>
                </c:pt>
                <c:pt idx="1383">
                  <c:v>0.14499275314959323</c:v>
                </c:pt>
                <c:pt idx="1384">
                  <c:v>0.14557007690768345</c:v>
                </c:pt>
                <c:pt idx="1385">
                  <c:v>0.14609673656981143</c:v>
                </c:pt>
                <c:pt idx="1386">
                  <c:v>0.14656356146293276</c:v>
                </c:pt>
                <c:pt idx="1387">
                  <c:v>0.14696292354512031</c:v>
                </c:pt>
                <c:pt idx="1388">
                  <c:v>0.14728876811600017</c:v>
                </c:pt>
                <c:pt idx="1389">
                  <c:v>0.14753658814869913</c:v>
                </c:pt>
                <c:pt idx="1390">
                  <c:v>0.14770334414517797</c:v>
                </c:pt>
                <c:pt idx="1391">
                  <c:v>0.14778731891532126</c:v>
                </c:pt>
                <c:pt idx="1392">
                  <c:v>0.14778795775735207</c:v>
                </c:pt>
                <c:pt idx="1393">
                  <c:v>0.1477056889074313</c:v>
                </c:pt>
                <c:pt idx="1394">
                  <c:v>0.14754176315477216</c:v>
                </c:pt>
                <c:pt idx="1395">
                  <c:v>0.14729817109159529</c:v>
                </c:pt>
                <c:pt idx="1396">
                  <c:v>0.14697761763931566</c:v>
                </c:pt>
                <c:pt idx="1397">
                  <c:v>0.14658350886306712</c:v>
                </c:pt>
                <c:pt idx="1398">
                  <c:v>0.14612015374276363</c:v>
                </c:pt>
                <c:pt idx="1399">
                  <c:v>0.14559292901153845</c:v>
                </c:pt>
                <c:pt idx="1400">
                  <c:v>0.14500855532415624</c:v>
                </c:pt>
                <c:pt idx="1401">
                  <c:v>0.14437528079068412</c:v>
                </c:pt>
                <c:pt idx="1402">
                  <c:v>0.14370309841652296</c:v>
                </c:pt>
                <c:pt idx="1403">
                  <c:v>0.14300382747671087</c:v>
                </c:pt>
                <c:pt idx="1404">
                  <c:v>0.1422909805378362</c:v>
                </c:pt>
                <c:pt idx="1405">
                  <c:v>0.14157953584135133</c:v>
                </c:pt>
                <c:pt idx="1406">
                  <c:v>0.14088544548480686</c:v>
                </c:pt>
                <c:pt idx="1407">
                  <c:v>0.14022505158577969</c:v>
                </c:pt>
                <c:pt idx="1408">
                  <c:v>0.13961428952527416</c:v>
                </c:pt>
                <c:pt idx="1409">
                  <c:v>0.13906798312723703</c:v>
                </c:pt>
                <c:pt idx="1410">
                  <c:v>0.13859905616347998</c:v>
                </c:pt>
                <c:pt idx="1411">
                  <c:v>0.13821794714189573</c:v>
                </c:pt>
                <c:pt idx="1412">
                  <c:v>0.13793216522930712</c:v>
                </c:pt>
                <c:pt idx="1413">
                  <c:v>0.13774611413922203</c:v>
                </c:pt>
                <c:pt idx="1414">
                  <c:v>0.13766112466095096</c:v>
                </c:pt>
                <c:pt idx="1415">
                  <c:v>0.13767572545229417</c:v>
                </c:pt>
                <c:pt idx="1416">
                  <c:v>0.13778607209076496</c:v>
                </c:pt>
                <c:pt idx="1417">
                  <c:v>0.13798648493862536</c:v>
                </c:pt>
                <c:pt idx="1418">
                  <c:v>0.13827000817363277</c:v>
                </c:pt>
                <c:pt idx="1419">
                  <c:v>0.13862893288590716</c:v>
                </c:pt>
                <c:pt idx="1420">
                  <c:v>0.13905520977278682</c:v>
                </c:pt>
                <c:pt idx="1421">
                  <c:v>0.13954072633341189</c:v>
                </c:pt>
                <c:pt idx="1422">
                  <c:v>0.14007744588972218</c:v>
                </c:pt>
                <c:pt idx="1423">
                  <c:v>0.14065736061829665</c:v>
                </c:pt>
                <c:pt idx="1424">
                  <c:v>0.14127236920465214</c:v>
                </c:pt>
                <c:pt idx="1425">
                  <c:v>0.14191400544228552</c:v>
                </c:pt>
                <c:pt idx="1426">
                  <c:v>0.14257322149742793</c:v>
                </c:pt>
                <c:pt idx="1427">
                  <c:v>0.14324016657889033</c:v>
                </c:pt>
                <c:pt idx="1428">
                  <c:v>0.1439040508192464</c:v>
                </c:pt>
                <c:pt idx="1429">
                  <c:v>0.14455317075864593</c:v>
                </c:pt>
                <c:pt idx="1430">
                  <c:v>0.14517511728174443</c:v>
                </c:pt>
                <c:pt idx="1431">
                  <c:v>0.14575716867231006</c:v>
                </c:pt>
                <c:pt idx="1432">
                  <c:v>0.14628675625554163</c:v>
                </c:pt>
                <c:pt idx="1433">
                  <c:v>0.14675210225658863</c:v>
                </c:pt>
                <c:pt idx="1434">
                  <c:v>0.14714281649784419</c:v>
                </c:pt>
                <c:pt idx="1435">
                  <c:v>0.14745050370683122</c:v>
                </c:pt>
                <c:pt idx="1436">
                  <c:v>0.14766918593622791</c:v>
                </c:pt>
                <c:pt idx="1437">
                  <c:v>0.14779548500731762</c:v>
                </c:pt>
                <c:pt idx="1438">
                  <c:v>0.14782872683500406</c:v>
                </c:pt>
                <c:pt idx="1439">
                  <c:v>0.14777070801917494</c:v>
                </c:pt>
                <c:pt idx="1440">
                  <c:v>0.14762535029813903</c:v>
                </c:pt>
                <c:pt idx="1441">
                  <c:v>0.14739820326536637</c:v>
                </c:pt>
                <c:pt idx="1442">
                  <c:v>0.14709591924390106</c:v>
                </c:pt>
                <c:pt idx="1443">
                  <c:v>0.14672573572348602</c:v>
                </c:pt>
                <c:pt idx="1444">
                  <c:v>0.14629502954662629</c:v>
                </c:pt>
                <c:pt idx="1445">
                  <c:v>0.14581105369408129</c:v>
                </c:pt>
                <c:pt idx="1446">
                  <c:v>0.14528074313940667</c:v>
                </c:pt>
                <c:pt idx="1447">
                  <c:v>0.14471079964293701</c:v>
                </c:pt>
                <c:pt idx="1448">
                  <c:v>0.14410780609171822</c:v>
                </c:pt>
                <c:pt idx="1449">
                  <c:v>0.14347857663978361</c:v>
                </c:pt>
                <c:pt idx="1450">
                  <c:v>0.14283047022039191</c:v>
                </c:pt>
                <c:pt idx="1451">
                  <c:v>0.14217179816822029</c:v>
                </c:pt>
                <c:pt idx="1452">
                  <c:v>0.14151211729615262</c:v>
                </c:pt>
                <c:pt idx="1453">
                  <c:v>0.14086243929157466</c:v>
                </c:pt>
                <c:pt idx="1454">
                  <c:v>0.14023522008936615</c:v>
                </c:pt>
                <c:pt idx="1455">
                  <c:v>0.13964415774039052</c:v>
                </c:pt>
                <c:pt idx="1456">
                  <c:v>0.13910367376866065</c:v>
                </c:pt>
                <c:pt idx="1457">
                  <c:v>0.13862823534654825</c:v>
                </c:pt>
                <c:pt idx="1458">
                  <c:v>0.13823147467258873</c:v>
                </c:pt>
                <c:pt idx="1459">
                  <c:v>0.1379252360785384</c:v>
                </c:pt>
                <c:pt idx="1460">
                  <c:v>0.13771870891395641</c:v>
                </c:pt>
                <c:pt idx="1461">
                  <c:v>0.13761772696381289</c:v>
                </c:pt>
                <c:pt idx="1462">
                  <c:v>0.13762436841786285</c:v>
                </c:pt>
                <c:pt idx="1463">
                  <c:v>0.13773690681307663</c:v>
                </c:pt>
                <c:pt idx="1464">
                  <c:v>0.13795011588453868</c:v>
                </c:pt>
                <c:pt idx="1465">
                  <c:v>0.13825586992191549</c:v>
                </c:pt>
                <c:pt idx="1466">
                  <c:v>0.13864394068780611</c:v>
                </c:pt>
                <c:pt idx="1467">
                  <c:v>0.13910286765391935</c:v>
                </c:pt>
                <c:pt idx="1468">
                  <c:v>0.13962076934006701</c:v>
                </c:pt>
                <c:pt idx="1469">
                  <c:v>0.14018598675628102</c:v>
                </c:pt>
                <c:pt idx="1470">
                  <c:v>0.14078758191755478</c:v>
                </c:pt>
                <c:pt idx="1471">
                  <c:v>0.1414154781672565</c:v>
                </c:pt>
                <c:pt idx="1472">
                  <c:v>0.14206049324812792</c:v>
                </c:pt>
                <c:pt idx="1473">
                  <c:v>0.14271414890397274</c:v>
                </c:pt>
                <c:pt idx="1474">
                  <c:v>0.14336832751478026</c:v>
                </c:pt>
                <c:pt idx="1475">
                  <c:v>0.14401486840554104</c:v>
                </c:pt>
                <c:pt idx="1476">
                  <c:v>0.14464525595613326</c:v>
                </c:pt>
                <c:pt idx="1477">
                  <c:v>0.14525032598454057</c:v>
                </c:pt>
                <c:pt idx="1478">
                  <c:v>0.14582013846751518</c:v>
                </c:pt>
                <c:pt idx="1479">
                  <c:v>0.1463439539992524</c:v>
                </c:pt>
                <c:pt idx="1480">
                  <c:v>0.1468106068141376</c:v>
                </c:pt>
                <c:pt idx="1481">
                  <c:v>0.14720886771986699</c:v>
                </c:pt>
                <c:pt idx="1482">
                  <c:v>0.14752813318691219</c:v>
                </c:pt>
                <c:pt idx="1483">
                  <c:v>0.14775912858708695</c:v>
                </c:pt>
                <c:pt idx="1484">
                  <c:v>0.14789463510883449</c:v>
                </c:pt>
                <c:pt idx="1485">
                  <c:v>0.14793011863030225</c:v>
                </c:pt>
                <c:pt idx="1486">
                  <c:v>0.14786416179123762</c:v>
                </c:pt>
                <c:pt idx="1487">
                  <c:v>0.14769868683107951</c:v>
                </c:pt>
                <c:pt idx="1488">
                  <c:v>0.14743877949516979</c:v>
                </c:pt>
                <c:pt idx="1489">
                  <c:v>0.14709231931068084</c:v>
                </c:pt>
                <c:pt idx="1490">
                  <c:v>0.14666935882714319</c:v>
                </c:pt>
                <c:pt idx="1491">
                  <c:v>0.14618133462072128</c:v>
                </c:pt>
                <c:pt idx="1492">
                  <c:v>0.14564034262447781</c:v>
                </c:pt>
                <c:pt idx="1493">
                  <c:v>0.1450583566219654</c:v>
                </c:pt>
                <c:pt idx="1494">
                  <c:v>0.14444671242428916</c:v>
                </c:pt>
                <c:pt idx="1495">
                  <c:v>0.14381572687482855</c:v>
                </c:pt>
                <c:pt idx="1496">
                  <c:v>0.14317460231851628</c:v>
                </c:pt>
                <c:pt idx="1497">
                  <c:v>0.14253155010604979</c:v>
                </c:pt>
                <c:pt idx="1498">
                  <c:v>0.1418940575871061</c:v>
                </c:pt>
                <c:pt idx="1499">
                  <c:v>0.14126929806197447</c:v>
                </c:pt>
                <c:pt idx="1500">
                  <c:v>0.14066459028005268</c:v>
                </c:pt>
                <c:pt idx="1501">
                  <c:v>0.14008781163318632</c:v>
                </c:pt>
                <c:pt idx="1502">
                  <c:v>0.13954772061870982</c:v>
                </c:pt>
                <c:pt idx="1503">
                  <c:v>0.13905408785929269</c:v>
                </c:pt>
                <c:pt idx="1504">
                  <c:v>0.13861757810095365</c:v>
                </c:pt>
                <c:pt idx="1505">
                  <c:v>0.13824940794040705</c:v>
                </c:pt>
                <c:pt idx="1506">
                  <c:v>0.13796071752132735</c:v>
                </c:pt>
                <c:pt idx="1507">
                  <c:v>0.13776173681838358</c:v>
                </c:pt>
                <c:pt idx="1508">
                  <c:v>0.13766086439505557</c:v>
                </c:pt>
                <c:pt idx="1509">
                  <c:v>0.13766376631725352</c:v>
                </c:pt>
                <c:pt idx="1510">
                  <c:v>0.13777264725306465</c:v>
                </c:pt>
                <c:pt idx="1511">
                  <c:v>0.13798583159929059</c:v>
                </c:pt>
                <c:pt idx="1512">
                  <c:v>0.13829772419019873</c:v>
                </c:pt>
                <c:pt idx="1513">
                  <c:v>0.13869917917824057</c:v>
                </c:pt>
                <c:pt idx="1514">
                  <c:v>0.1391782342847763</c:v>
                </c:pt>
                <c:pt idx="1515">
                  <c:v>0.13972105399507148</c:v>
                </c:pt>
                <c:pt idx="1516">
                  <c:v>0.1403129744143915</c:v>
                </c:pt>
                <c:pt idx="1517">
                  <c:v>0.14093949685183099</c:v>
                </c:pt>
                <c:pt idx="1518">
                  <c:v>0.14158706999696116</c:v>
                </c:pt>
                <c:pt idx="1519">
                  <c:v>0.14224358955778457</c:v>
                </c:pt>
                <c:pt idx="1520">
                  <c:v>0.14289864496301069</c:v>
                </c:pt>
                <c:pt idx="1521">
                  <c:v>0.1435434042414509</c:v>
                </c:pt>
                <c:pt idx="1522">
                  <c:v>0.14417036119270346</c:v>
                </c:pt>
                <c:pt idx="1523">
                  <c:v>0.14477282679133741</c:v>
                </c:pt>
                <c:pt idx="1524">
                  <c:v>0.14534451552251493</c:v>
                </c:pt>
                <c:pt idx="1525">
                  <c:v>0.14587897709966496</c:v>
                </c:pt>
                <c:pt idx="1526">
                  <c:v>0.14636927127988503</c:v>
                </c:pt>
                <c:pt idx="1527">
                  <c:v>0.14680772832264172</c:v>
                </c:pt>
                <c:pt idx="1528">
                  <c:v>0.1471858966892704</c:v>
                </c:pt>
                <c:pt idx="1529">
                  <c:v>0.1474948213681232</c:v>
                </c:pt>
                <c:pt idx="1530">
                  <c:v>0.14772545178179208</c:v>
                </c:pt>
                <c:pt idx="1531">
                  <c:v>0.14786929387311817</c:v>
                </c:pt>
                <c:pt idx="1532">
                  <c:v>0.14791911722682966</c:v>
                </c:pt>
                <c:pt idx="1533">
                  <c:v>0.14786980359452898</c:v>
                </c:pt>
                <c:pt idx="1534">
                  <c:v>0.14771903165037528</c:v>
                </c:pt>
                <c:pt idx="1535">
                  <c:v>0.14746777891707252</c:v>
                </c:pt>
                <c:pt idx="1536">
                  <c:v>0.14712061605585594</c:v>
                </c:pt>
                <c:pt idx="1537">
                  <c:v>0.1466855257689203</c:v>
                </c:pt>
                <c:pt idx="1538">
                  <c:v>0.14617358338138453</c:v>
                </c:pt>
                <c:pt idx="1539">
                  <c:v>0.14559817058958735</c:v>
                </c:pt>
                <c:pt idx="1540">
                  <c:v>0.1449741946328193</c:v>
                </c:pt>
                <c:pt idx="1541">
                  <c:v>0.14431697190806969</c:v>
                </c:pt>
                <c:pt idx="1542">
                  <c:v>0.14364146363552055</c:v>
                </c:pt>
                <c:pt idx="1543">
                  <c:v>0.14296153135439818</c:v>
                </c:pt>
                <c:pt idx="1544">
                  <c:v>0.1422894295187038</c:v>
                </c:pt>
                <c:pt idx="1545">
                  <c:v>0.14163564445171659</c:v>
                </c:pt>
                <c:pt idx="1546">
                  <c:v>0.14100897941839546</c:v>
                </c:pt>
                <c:pt idx="1547">
                  <c:v>0.14041687360448343</c:v>
                </c:pt>
                <c:pt idx="1548">
                  <c:v>0.13986583349407344</c:v>
                </c:pt>
                <c:pt idx="1549">
                  <c:v>0.13936194448878889</c:v>
                </c:pt>
                <c:pt idx="1550">
                  <c:v>0.1389113311708558</c:v>
                </c:pt>
                <c:pt idx="1551">
                  <c:v>0.13852052899450706</c:v>
                </c:pt>
                <c:pt idx="1552">
                  <c:v>0.13819661060628546</c:v>
                </c:pt>
                <c:pt idx="1553">
                  <c:v>0.1379471352225366</c:v>
                </c:pt>
                <c:pt idx="1554">
                  <c:v>0.13777979170008167</c:v>
                </c:pt>
                <c:pt idx="1555">
                  <c:v>0.13770181789571659</c:v>
                </c:pt>
                <c:pt idx="1556">
                  <c:v>0.13771923098889965</c:v>
                </c:pt>
                <c:pt idx="1557">
                  <c:v>0.13783597677440604</c:v>
                </c:pt>
                <c:pt idx="1558">
                  <c:v>0.13805313584936599</c:v>
                </c:pt>
                <c:pt idx="1559">
                  <c:v>0.13836831935026106</c:v>
                </c:pt>
                <c:pt idx="1560">
                  <c:v>0.1387753912958119</c:v>
                </c:pt>
                <c:pt idx="1561">
                  <c:v>0.13926456705764612</c:v>
                </c:pt>
                <c:pt idx="1562">
                  <c:v>0.13982296167497388</c:v>
                </c:pt>
                <c:pt idx="1563">
                  <c:v>0.1404354153465201</c:v>
                </c:pt>
                <c:pt idx="1564">
                  <c:v>0.14108557632633006</c:v>
                </c:pt>
                <c:pt idx="1565">
                  <c:v>0.14175703680311996</c:v>
                </c:pt>
                <c:pt idx="1566">
                  <c:v>0.1424343120926117</c:v>
                </c:pt>
                <c:pt idx="1567">
                  <c:v>0.14310365067018907</c:v>
                </c:pt>
                <c:pt idx="1568">
                  <c:v>0.14375346550711574</c:v>
                </c:pt>
                <c:pt idx="1569">
                  <c:v>0.14437447610829801</c:v>
                </c:pt>
                <c:pt idx="1570">
                  <c:v>0.14495951516470215</c:v>
                </c:pt>
                <c:pt idx="1571">
                  <c:v>0.14550303051715283</c:v>
                </c:pt>
                <c:pt idx="1572">
                  <c:v>0.14600063523778076</c:v>
                </c:pt>
                <c:pt idx="1573">
                  <c:v>0.14644838182945386</c:v>
                </c:pt>
                <c:pt idx="1574">
                  <c:v>0.14684222819947096</c:v>
                </c:pt>
                <c:pt idx="1575">
                  <c:v>0.14717763539612774</c:v>
                </c:pt>
                <c:pt idx="1576">
                  <c:v>0.14744934599961951</c:v>
                </c:pt>
                <c:pt idx="1577">
                  <c:v>0.14765131681690319</c:v>
                </c:pt>
                <c:pt idx="1578">
                  <c:v>0.14777700339797636</c:v>
                </c:pt>
                <c:pt idx="1579">
                  <c:v>0.14781984373109558</c:v>
                </c:pt>
                <c:pt idx="1580">
                  <c:v>0.14777391744497914</c:v>
                </c:pt>
                <c:pt idx="1581">
                  <c:v>0.14763469120733622</c:v>
                </c:pt>
                <c:pt idx="1582">
                  <c:v>0.14739989088003258</c:v>
                </c:pt>
                <c:pt idx="1583">
                  <c:v>0.14707011297185951</c:v>
                </c:pt>
                <c:pt idx="1584">
                  <c:v>0.14664935433214671</c:v>
                </c:pt>
                <c:pt idx="1585">
                  <c:v>0.14614520886189022</c:v>
                </c:pt>
                <c:pt idx="1586">
                  <c:v>0.14556865866070043</c:v>
                </c:pt>
                <c:pt idx="1587">
                  <c:v>0.14493363781357146</c:v>
                </c:pt>
                <c:pt idx="1588">
                  <c:v>0.14425611513570408</c:v>
                </c:pt>
                <c:pt idx="1589">
                  <c:v>0.14355318375325402</c:v>
                </c:pt>
                <c:pt idx="1590">
                  <c:v>0.14284195389830506</c:v>
                </c:pt>
                <c:pt idx="1591">
                  <c:v>0.14213861361529459</c:v>
                </c:pt>
                <c:pt idx="1592">
                  <c:v>0.14145767630834641</c:v>
                </c:pt>
                <c:pt idx="1593">
                  <c:v>0.14081148734988391</c:v>
                </c:pt>
                <c:pt idx="1594">
                  <c:v>0.14021010184487212</c:v>
                </c:pt>
                <c:pt idx="1595">
                  <c:v>0.13966143283325935</c:v>
                </c:pt>
                <c:pt idx="1596">
                  <c:v>0.13917163373851696</c:v>
                </c:pt>
                <c:pt idx="1597">
                  <c:v>0.13874561343923025</c:v>
                </c:pt>
                <c:pt idx="1598">
                  <c:v>0.13838757007390778</c:v>
                </c:pt>
                <c:pt idx="1599">
                  <c:v>0.13810149507899561</c:v>
                </c:pt>
                <c:pt idx="1600">
                  <c:v>0.13789148190839723</c:v>
                </c:pt>
                <c:pt idx="1601">
                  <c:v>0.13776184564815522</c:v>
                </c:pt>
                <c:pt idx="1602">
                  <c:v>0.13771698536483667</c:v>
                </c:pt>
                <c:pt idx="1603">
                  <c:v>0.13776100031277483</c:v>
                </c:pt>
                <c:pt idx="1604">
                  <c:v>0.13789709934496644</c:v>
                </c:pt>
                <c:pt idx="1605">
                  <c:v>0.13812688306521451</c:v>
                </c:pt>
                <c:pt idx="1606">
                  <c:v>0.13844959769122031</c:v>
                </c:pt>
                <c:pt idx="1607">
                  <c:v>0.13886151598301366</c:v>
                </c:pt>
                <c:pt idx="1608">
                  <c:v>0.13935554919999654</c:v>
                </c:pt>
                <c:pt idx="1609">
                  <c:v>0.13992120543160802</c:v>
                </c:pt>
                <c:pt idx="1610">
                  <c:v>0.14054493621000458</c:v>
                </c:pt>
                <c:pt idx="1611">
                  <c:v>0.14121085172315143</c:v>
                </c:pt>
                <c:pt idx="1612">
                  <c:v>0.14190171703932075</c:v>
                </c:pt>
                <c:pt idx="1613">
                  <c:v>0.14260008042495823</c:v>
                </c:pt>
                <c:pt idx="1614">
                  <c:v>0.14328936204786646</c:v>
                </c:pt>
                <c:pt idx="1615">
                  <c:v>0.14395478870754719</c:v>
                </c:pt>
                <c:pt idx="1616">
                  <c:v>0.14458407409754556</c:v>
                </c:pt>
                <c:pt idx="1617">
                  <c:v>0.14516764139671262</c:v>
                </c:pt>
                <c:pt idx="1618">
                  <c:v>0.14569860809810281</c:v>
                </c:pt>
                <c:pt idx="1619">
                  <c:v>0.14617240036793727</c:v>
                </c:pt>
                <c:pt idx="1620">
                  <c:v>0.1465861720652209</c:v>
                </c:pt>
                <c:pt idx="1621">
                  <c:v>0.14693810775130645</c:v>
                </c:pt>
                <c:pt idx="1622">
                  <c:v>0.14722679131385888</c:v>
                </c:pt>
                <c:pt idx="1623">
                  <c:v>0.147450560814717</c:v>
                </c:pt>
                <c:pt idx="1624">
                  <c:v>0.14760715075911651</c:v>
                </c:pt>
                <c:pt idx="1625">
                  <c:v>0.14769349785807956</c:v>
                </c:pt>
                <c:pt idx="1626">
                  <c:v>0.14770583876622664</c:v>
                </c:pt>
                <c:pt idx="1627">
                  <c:v>0.14764000695703908</c:v>
                </c:pt>
                <c:pt idx="1628">
                  <c:v>0.14749202104447734</c:v>
                </c:pt>
                <c:pt idx="1629">
                  <c:v>0.14725881760144127</c:v>
                </c:pt>
                <c:pt idx="1630">
                  <c:v>0.14693897574920192</c:v>
                </c:pt>
                <c:pt idx="1631">
                  <c:v>0.14653353735928357</c:v>
                </c:pt>
                <c:pt idx="1632">
                  <c:v>0.14604654344213203</c:v>
                </c:pt>
                <c:pt idx="1633">
                  <c:v>0.14548545511481398</c:v>
                </c:pt>
                <c:pt idx="1634">
                  <c:v>0.14486110306843777</c:v>
                </c:pt>
                <c:pt idx="1635">
                  <c:v>0.14418739314015827</c:v>
                </c:pt>
                <c:pt idx="1636">
                  <c:v>0.14348063050737739</c:v>
                </c:pt>
                <c:pt idx="1637">
                  <c:v>0.14275849514317723</c:v>
                </c:pt>
                <c:pt idx="1638">
                  <c:v>0.1420390306531798</c:v>
                </c:pt>
                <c:pt idx="1639">
                  <c:v>0.1413395203482683</c:v>
                </c:pt>
                <c:pt idx="1640">
                  <c:v>0.14067557462827529</c:v>
                </c:pt>
                <c:pt idx="1641">
                  <c:v>0.1400604449628654</c:v>
                </c:pt>
                <c:pt idx="1642">
                  <c:v>0.13950475393948211</c:v>
                </c:pt>
                <c:pt idx="1643">
                  <c:v>0.13901645206536906</c:v>
                </c:pt>
                <c:pt idx="1644">
                  <c:v>0.13860113268034085</c:v>
                </c:pt>
                <c:pt idx="1645">
                  <c:v>0.13826255693378384</c:v>
                </c:pt>
                <c:pt idx="1646">
                  <c:v>0.13800322517647504</c:v>
                </c:pt>
                <c:pt idx="1647">
                  <c:v>0.13782494239145129</c:v>
                </c:pt>
                <c:pt idx="1648">
                  <c:v>0.13772926019765178</c:v>
                </c:pt>
                <c:pt idx="1649">
                  <c:v>0.13771771355977294</c:v>
                </c:pt>
                <c:pt idx="1650">
                  <c:v>0.13779182418535169</c:v>
                </c:pt>
                <c:pt idx="1651">
                  <c:v>0.13795285946392111</c:v>
                </c:pt>
                <c:pt idx="1652">
                  <c:v>0.13820137470581242</c:v>
                </c:pt>
                <c:pt idx="1653">
                  <c:v>0.13853660745629168</c:v>
                </c:pt>
                <c:pt idx="1654">
                  <c:v>0.13895582141243398</c:v>
                </c:pt>
                <c:pt idx="1655">
                  <c:v>0.13945373503516728</c:v>
                </c:pt>
                <c:pt idx="1656">
                  <c:v>0.14002210015555061</c:v>
                </c:pt>
                <c:pt idx="1657">
                  <c:v>0.14064962073490331</c:v>
                </c:pt>
                <c:pt idx="1658">
                  <c:v>0.14132219645213751</c:v>
                </c:pt>
                <c:pt idx="1659">
                  <c:v>0.14202350777634543</c:v>
                </c:pt>
                <c:pt idx="1660">
                  <c:v>0.14273595631467478</c:v>
                </c:pt>
                <c:pt idx="1661">
                  <c:v>0.14344171243175657</c:v>
                </c:pt>
                <c:pt idx="1662">
                  <c:v>0.14412385457170077</c:v>
                </c:pt>
                <c:pt idx="1663">
                  <c:v>0.14476730946113059</c:v>
                </c:pt>
                <c:pt idx="1664">
                  <c:v>0.14535964867137219</c:v>
                </c:pt>
                <c:pt idx="1665">
                  <c:v>0.14589145777304699</c:v>
                </c:pt>
                <c:pt idx="1666">
                  <c:v>0.14635635039650569</c:v>
                </c:pt>
                <c:pt idx="1667">
                  <c:v>0.14675071600995598</c:v>
                </c:pt>
                <c:pt idx="1668">
                  <c:v>0.1470731275892192</c:v>
                </c:pt>
                <c:pt idx="1669">
                  <c:v>0.14732366753537854</c:v>
                </c:pt>
                <c:pt idx="1670">
                  <c:v>0.14750311205132166</c:v>
                </c:pt>
                <c:pt idx="1671">
                  <c:v>0.14761234662732231</c:v>
                </c:pt>
                <c:pt idx="1672">
                  <c:v>0.14765176375829295</c:v>
                </c:pt>
                <c:pt idx="1673">
                  <c:v>0.14762100276117474</c:v>
                </c:pt>
                <c:pt idx="1674">
                  <c:v>0.14751893207183528</c:v>
                </c:pt>
                <c:pt idx="1675">
                  <c:v>0.14734383253891134</c:v>
                </c:pt>
                <c:pt idx="1676">
                  <c:v>0.14709387404801993</c:v>
                </c:pt>
                <c:pt idx="1677">
                  <c:v>0.14676775087445046</c:v>
                </c:pt>
                <c:pt idx="1678">
                  <c:v>0.14636545835115861</c:v>
                </c:pt>
                <c:pt idx="1679">
                  <c:v>0.14588900892176473</c:v>
                </c:pt>
                <c:pt idx="1680">
                  <c:v>0.14534305977574144</c:v>
                </c:pt>
                <c:pt idx="1681">
                  <c:v>0.1447353688032913</c:v>
                </c:pt>
                <c:pt idx="1682">
                  <c:v>0.14407689110133085</c:v>
                </c:pt>
                <c:pt idx="1683">
                  <c:v>0.14338151889568876</c:v>
                </c:pt>
                <c:pt idx="1684">
                  <c:v>0.14266551742199216</c:v>
                </c:pt>
                <c:pt idx="1685">
                  <c:v>0.1419466346807759</c:v>
                </c:pt>
                <c:pt idx="1686">
                  <c:v>0.14124298546303157</c:v>
                </c:pt>
                <c:pt idx="1687">
                  <c:v>0.14057198579458943</c:v>
                </c:pt>
                <c:pt idx="1688">
                  <c:v>0.13994929515015733</c:v>
                </c:pt>
                <c:pt idx="1689">
                  <c:v>0.13938811807257012</c:v>
                </c:pt>
                <c:pt idx="1690">
                  <c:v>0.13889873856462934</c:v>
                </c:pt>
                <c:pt idx="1691">
                  <c:v>0.13848845125139084</c:v>
                </c:pt>
                <c:pt idx="1692">
                  <c:v>0.13816183216502539</c:v>
                </c:pt>
                <c:pt idx="1693">
                  <c:v>0.13792122942548674</c:v>
                </c:pt>
                <c:pt idx="1694">
                  <c:v>0.13776738290891841</c:v>
                </c:pt>
                <c:pt idx="1695">
                  <c:v>0.13770004526987364</c:v>
                </c:pt>
                <c:pt idx="1696">
                  <c:v>0.13771849292863231</c:v>
                </c:pt>
                <c:pt idx="1697">
                  <c:v>0.13782184822796764</c:v>
                </c:pt>
                <c:pt idx="1698">
                  <c:v>0.13800916961982107</c:v>
                </c:pt>
                <c:pt idx="1699">
                  <c:v>0.13827929223622609</c:v>
                </c:pt>
                <c:pt idx="1700">
                  <c:v>0.13863045951189412</c:v>
                </c:pt>
                <c:pt idx="1701">
                  <c:v>0.13905979653691758</c:v>
                </c:pt>
                <c:pt idx="1702">
                  <c:v>0.13956274559847451</c:v>
                </c:pt>
                <c:pt idx="1703">
                  <c:v>0.140132526964556</c:v>
                </c:pt>
                <c:pt idx="1704">
                  <c:v>0.14075974638571892</c:v>
                </c:pt>
                <c:pt idx="1705">
                  <c:v>0.14143231884700297</c:v>
                </c:pt>
                <c:pt idx="1706">
                  <c:v>0.14213568908437568</c:v>
                </c:pt>
                <c:pt idx="1707">
                  <c:v>0.14285333155937216</c:v>
                </c:pt>
                <c:pt idx="1708">
                  <c:v>0.14356764268038225</c:v>
                </c:pt>
                <c:pt idx="1709">
                  <c:v>0.14426092455201414</c:v>
                </c:pt>
                <c:pt idx="1710">
                  <c:v>0.14491649413366278</c:v>
                </c:pt>
                <c:pt idx="1711">
                  <c:v>0.14551963147545391</c:v>
                </c:pt>
                <c:pt idx="1712">
                  <c:v>0.14605838245250397</c:v>
                </c:pt>
                <c:pt idx="1713">
                  <c:v>0.14652395978826099</c:v>
                </c:pt>
                <c:pt idx="1714">
                  <c:v>0.14691086438855339</c:v>
                </c:pt>
                <c:pt idx="1715">
                  <c:v>0.14721664335665965</c:v>
                </c:pt>
                <c:pt idx="1716">
                  <c:v>0.14744131312899353</c:v>
                </c:pt>
                <c:pt idx="1717">
                  <c:v>0.14758663282286752</c:v>
                </c:pt>
                <c:pt idx="1718">
                  <c:v>0.14765538432878739</c:v>
                </c:pt>
                <c:pt idx="1719">
                  <c:v>0.1476505923353913</c:v>
                </c:pt>
                <c:pt idx="1720">
                  <c:v>0.14757493740534641</c:v>
                </c:pt>
                <c:pt idx="1721">
                  <c:v>0.14743042172761331</c:v>
                </c:pt>
                <c:pt idx="1722">
                  <c:v>0.14721820617023532</c:v>
                </c:pt>
                <c:pt idx="1723">
                  <c:v>0.14693879714517849</c:v>
                </c:pt>
                <c:pt idx="1724">
                  <c:v>0.14659241032274462</c:v>
                </c:pt>
                <c:pt idx="1725">
                  <c:v>0.14617962648803667</c:v>
                </c:pt>
                <c:pt idx="1726">
                  <c:v>0.14570197823383155</c:v>
                </c:pt>
                <c:pt idx="1727">
                  <c:v>0.14516274240906971</c:v>
                </c:pt>
                <c:pt idx="1728">
                  <c:v>0.14456756796436718</c:v>
                </c:pt>
                <c:pt idx="1729">
                  <c:v>0.14392486254685782</c:v>
                </c:pt>
                <c:pt idx="1730">
                  <c:v>0.14324593427396784</c:v>
                </c:pt>
                <c:pt idx="1731">
                  <c:v>0.1425447910532753</c:v>
                </c:pt>
                <c:pt idx="1732">
                  <c:v>0.14183758003417823</c:v>
                </c:pt>
                <c:pt idx="1733">
                  <c:v>0.14114174636327947</c:v>
                </c:pt>
                <c:pt idx="1734">
                  <c:v>0.14047495776382321</c:v>
                </c:pt>
                <c:pt idx="1735">
                  <c:v>0.13985402244993708</c:v>
                </c:pt>
                <c:pt idx="1736">
                  <c:v>0.13929386160603746</c:v>
                </c:pt>
                <c:pt idx="1737">
                  <c:v>0.13880671682945145</c:v>
                </c:pt>
                <c:pt idx="1738">
                  <c:v>0.13840173810110887</c:v>
                </c:pt>
                <c:pt idx="1739">
                  <c:v>0.13808488718618819</c:v>
                </c:pt>
                <c:pt idx="1740">
                  <c:v>0.13785918677465647</c:v>
                </c:pt>
                <c:pt idx="1741">
                  <c:v>0.13772524859758692</c:v>
                </c:pt>
                <c:pt idx="1742">
                  <c:v>0.13768192102355745</c:v>
                </c:pt>
                <c:pt idx="1743">
                  <c:v>0.13772695279444622</c:v>
                </c:pt>
                <c:pt idx="1744">
                  <c:v>0.13785754801967723</c:v>
                </c:pt>
                <c:pt idx="1745">
                  <c:v>0.13807072996290601</c:v>
                </c:pt>
                <c:pt idx="1746">
                  <c:v>0.13836347372839461</c:v>
                </c:pt>
                <c:pt idx="1747">
                  <c:v>0.13873258994242194</c:v>
                </c:pt>
                <c:pt idx="1748">
                  <c:v>0.13917438962348566</c:v>
                </c:pt>
                <c:pt idx="1749">
                  <c:v>0.13968422930823005</c:v>
                </c:pt>
                <c:pt idx="1750">
                  <c:v>0.14025598708401218</c:v>
                </c:pt>
                <c:pt idx="1751">
                  <c:v>0.14088155535999378</c:v>
                </c:pt>
                <c:pt idx="1752">
                  <c:v>0.14155056690816395</c:v>
                </c:pt>
                <c:pt idx="1753">
                  <c:v>0.14225025661646343</c:v>
                </c:pt>
                <c:pt idx="1754">
                  <c:v>0.14296573038866098</c:v>
                </c:pt>
                <c:pt idx="1755">
                  <c:v>0.14368049268805874</c:v>
                </c:pt>
                <c:pt idx="1756">
                  <c:v>0.14437719655085182</c:v>
                </c:pt>
                <c:pt idx="1757">
                  <c:v>0.1450386955265156</c:v>
                </c:pt>
                <c:pt idx="1758">
                  <c:v>0.14564900658375016</c:v>
                </c:pt>
                <c:pt idx="1759">
                  <c:v>0.14619429970687398</c:v>
                </c:pt>
                <c:pt idx="1760">
                  <c:v>0.14666364899968667</c:v>
                </c:pt>
                <c:pt idx="1761">
                  <c:v>0.14704940587647164</c:v>
                </c:pt>
                <c:pt idx="1762">
                  <c:v>0.14734734929618953</c:v>
                </c:pt>
                <c:pt idx="1763">
                  <c:v>0.14755641462997565</c:v>
                </c:pt>
                <c:pt idx="1764">
                  <c:v>0.14767814234125268</c:v>
                </c:pt>
                <c:pt idx="1765">
                  <c:v>0.14771597822386476</c:v>
                </c:pt>
                <c:pt idx="1766">
                  <c:v>0.14767446841357953</c:v>
                </c:pt>
                <c:pt idx="1767">
                  <c:v>0.14755850182904845</c:v>
                </c:pt>
                <c:pt idx="1768">
                  <c:v>0.14737269153419602</c:v>
                </c:pt>
                <c:pt idx="1769">
                  <c:v>0.14712099789691235</c:v>
                </c:pt>
                <c:pt idx="1770">
                  <c:v>0.14680650526871517</c:v>
                </c:pt>
                <c:pt idx="1771">
                  <c:v>0.14643166013203324</c:v>
                </c:pt>
                <c:pt idx="1772">
                  <c:v>0.14599849656511293</c:v>
                </c:pt>
                <c:pt idx="1773">
                  <c:v>0.14550931784996896</c:v>
                </c:pt>
                <c:pt idx="1774">
                  <c:v>0.14496724295754987</c:v>
                </c:pt>
                <c:pt idx="1775">
                  <c:v>0.14437691608828362</c:v>
                </c:pt>
                <c:pt idx="1776">
                  <c:v>0.14374509241589187</c:v>
                </c:pt>
                <c:pt idx="1777">
                  <c:v>0.14308101555431207</c:v>
                </c:pt>
                <c:pt idx="1778">
                  <c:v>0.14239649531604803</c:v>
                </c:pt>
                <c:pt idx="1779">
                  <c:v>0.14170570861305268</c:v>
                </c:pt>
                <c:pt idx="1780">
                  <c:v>0.14102461558497473</c:v>
                </c:pt>
                <c:pt idx="1781">
                  <c:v>0.14037011182183867</c:v>
                </c:pt>
                <c:pt idx="1782">
                  <c:v>0.13975900652374962</c:v>
                </c:pt>
                <c:pt idx="1783">
                  <c:v>0.13920692402974749</c:v>
                </c:pt>
                <c:pt idx="1784">
                  <c:v>0.13872734545613383</c:v>
                </c:pt>
                <c:pt idx="1785">
                  <c:v>0.13833088984630981</c:v>
                </c:pt>
                <c:pt idx="1786">
                  <c:v>0.13802487946815975</c:v>
                </c:pt>
                <c:pt idx="1787">
                  <c:v>0.13781334696131586</c:v>
                </c:pt>
                <c:pt idx="1788">
                  <c:v>0.13769733482988089</c:v>
                </c:pt>
                <c:pt idx="1789">
                  <c:v>0.13767545342594528</c:v>
                </c:pt>
                <c:pt idx="1790">
                  <c:v>0.1377445761581037</c:v>
                </c:pt>
                <c:pt idx="1791">
                  <c:v>0.13790052440180614</c:v>
                </c:pt>
                <c:pt idx="1792">
                  <c:v>0.13813864052579361</c:v>
                </c:pt>
                <c:pt idx="1793">
                  <c:v>0.13845416214810638</c:v>
                </c:pt>
                <c:pt idx="1794">
                  <c:v>0.13884234868070383</c:v>
                </c:pt>
                <c:pt idx="1795">
                  <c:v>0.13929836931863107</c:v>
                </c:pt>
                <c:pt idx="1796">
                  <c:v>0.13981699472812359</c:v>
                </c:pt>
                <c:pt idx="1797">
                  <c:v>0.14039215688202117</c:v>
                </c:pt>
                <c:pt idx="1798">
                  <c:v>0.14101643482352663</c:v>
                </c:pt>
                <c:pt idx="1799">
                  <c:v>0.14168066234334148</c:v>
                </c:pt>
                <c:pt idx="1800">
                  <c:v>0.14237364010078668</c:v>
                </c:pt>
                <c:pt idx="1801">
                  <c:v>0.14308212806702428</c:v>
                </c:pt>
                <c:pt idx="1802">
                  <c:v>0.14379108051606795</c:v>
                </c:pt>
                <c:pt idx="1803">
                  <c:v>0.14448418756745784</c:v>
                </c:pt>
                <c:pt idx="1804">
                  <c:v>0.14514466598114564</c:v>
                </c:pt>
                <c:pt idx="1805">
                  <c:v>0.1457562361397218</c:v>
                </c:pt>
                <c:pt idx="1806">
                  <c:v>0.14630406915854507</c:v>
                </c:pt>
                <c:pt idx="1807">
                  <c:v>0.14677565545535248</c:v>
                </c:pt>
                <c:pt idx="1808">
                  <c:v>0.14716155192949801</c:v>
                </c:pt>
                <c:pt idx="1809">
                  <c:v>0.14745568675798276</c:v>
                </c:pt>
                <c:pt idx="1810">
                  <c:v>0.14765548764552686</c:v>
                </c:pt>
                <c:pt idx="1811">
                  <c:v>0.14776149503357883</c:v>
                </c:pt>
                <c:pt idx="1812">
                  <c:v>0.14777692482606455</c:v>
                </c:pt>
                <c:pt idx="1813">
                  <c:v>0.1477068657889955</c:v>
                </c:pt>
                <c:pt idx="1814">
                  <c:v>0.14755748236147948</c:v>
                </c:pt>
                <c:pt idx="1815">
                  <c:v>0.14733528462272144</c:v>
                </c:pt>
                <c:pt idx="1816">
                  <c:v>0.14704646960351797</c:v>
                </c:pt>
                <c:pt idx="1817">
                  <c:v>0.14669657697379421</c:v>
                </c:pt>
                <c:pt idx="1818">
                  <c:v>0.14629029887069864</c:v>
                </c:pt>
                <c:pt idx="1819">
                  <c:v>0.14583165411990751</c:v>
                </c:pt>
                <c:pt idx="1820">
                  <c:v>0.14532426710494131</c:v>
                </c:pt>
                <c:pt idx="1821">
                  <c:v>0.14477193893271698</c:v>
                </c:pt>
                <c:pt idx="1822">
                  <c:v>0.14417925677675805</c:v>
                </c:pt>
                <c:pt idx="1823">
                  <c:v>0.14355221941961865</c:v>
                </c:pt>
                <c:pt idx="1824">
                  <c:v>0.14289869367316951</c:v>
                </c:pt>
                <c:pt idx="1825">
                  <c:v>0.14222880535544105</c:v>
                </c:pt>
                <c:pt idx="1826">
                  <c:v>0.14155486867905617</c:v>
                </c:pt>
                <c:pt idx="1827">
                  <c:v>0.1408911741557804</c:v>
                </c:pt>
                <c:pt idx="1828">
                  <c:v>0.1402533355865426</c:v>
                </c:pt>
                <c:pt idx="1829">
                  <c:v>0.1396574415842215</c:v>
                </c:pt>
                <c:pt idx="1830">
                  <c:v>0.13911902316255906</c:v>
                </c:pt>
                <c:pt idx="1831">
                  <c:v>0.1386520384616636</c:v>
                </c:pt>
                <c:pt idx="1832">
                  <c:v>0.1382679908422377</c:v>
                </c:pt>
                <c:pt idx="1833">
                  <c:v>0.13797526373289354</c:v>
                </c:pt>
                <c:pt idx="1834">
                  <c:v>0.13777885929920319</c:v>
                </c:pt>
                <c:pt idx="1835">
                  <c:v>0.13768046388943653</c:v>
                </c:pt>
                <c:pt idx="1836">
                  <c:v>0.13767884792800139</c:v>
                </c:pt>
                <c:pt idx="1837">
                  <c:v>0.1377704928709694</c:v>
                </c:pt>
                <c:pt idx="1838">
                  <c:v>0.13795031850912934</c:v>
                </c:pt>
                <c:pt idx="1839">
                  <c:v>0.138212376695902</c:v>
                </c:pt>
                <c:pt idx="1840">
                  <c:v>0.13855041560096465</c:v>
                </c:pt>
                <c:pt idx="1841">
                  <c:v>0.13895821379705892</c:v>
                </c:pt>
                <c:pt idx="1842">
                  <c:v>0.13942968614328419</c:v>
                </c:pt>
                <c:pt idx="1843">
                  <c:v>0.13995873383534996</c:v>
                </c:pt>
                <c:pt idx="1844">
                  <c:v>0.14053893058251948</c:v>
                </c:pt>
                <c:pt idx="1845">
                  <c:v>0.1411630883293031</c:v>
                </c:pt>
                <c:pt idx="1846">
                  <c:v>0.14182277090084697</c:v>
                </c:pt>
                <c:pt idx="1847">
                  <c:v>0.14250797741399507</c:v>
                </c:pt>
                <c:pt idx="1848">
                  <c:v>0.14320690389694113</c:v>
                </c:pt>
                <c:pt idx="1849">
                  <c:v>0.14390600222818273</c:v>
                </c:pt>
                <c:pt idx="1850">
                  <c:v>0.14459026362635116</c:v>
                </c:pt>
                <c:pt idx="1851">
                  <c:v>0.14524380633950534</c:v>
                </c:pt>
                <c:pt idx="1852">
                  <c:v>0.14585071178159445</c:v>
                </c:pt>
                <c:pt idx="1853">
                  <c:v>0.14639583906709144</c:v>
                </c:pt>
                <c:pt idx="1854">
                  <c:v>0.14686588072495849</c:v>
                </c:pt>
                <c:pt idx="1855">
                  <c:v>0.1472500737231657</c:v>
                </c:pt>
                <c:pt idx="1856">
                  <c:v>0.14754079803670486</c:v>
                </c:pt>
                <c:pt idx="1857">
                  <c:v>0.14773394931625475</c:v>
                </c:pt>
                <c:pt idx="1858">
                  <c:v>0.14782883432709509</c:v>
                </c:pt>
                <c:pt idx="1859">
                  <c:v>0.14782788311096026</c:v>
                </c:pt>
                <c:pt idx="1860">
                  <c:v>0.14773601429386718</c:v>
                </c:pt>
                <c:pt idx="1861">
                  <c:v>0.14755990309629419</c:v>
                </c:pt>
                <c:pt idx="1862">
                  <c:v>0.14730719387941557</c:v>
                </c:pt>
                <c:pt idx="1863">
                  <c:v>0.14698576471236163</c:v>
                </c:pt>
                <c:pt idx="1864">
                  <c:v>0.14660310396846218</c:v>
                </c:pt>
                <c:pt idx="1865">
                  <c:v>0.1461660059257204</c:v>
                </c:pt>
                <c:pt idx="1866">
                  <c:v>0.1456804240482493</c:v>
                </c:pt>
                <c:pt idx="1867">
                  <c:v>0.14515162252650754</c:v>
                </c:pt>
                <c:pt idx="1868">
                  <c:v>0.14458455492869121</c:v>
                </c:pt>
                <c:pt idx="1869">
                  <c:v>0.14398434317469289</c:v>
                </c:pt>
                <c:pt idx="1870">
                  <c:v>0.14335687923977602</c:v>
                </c:pt>
                <c:pt idx="1871">
                  <c:v>0.14270938000540725</c:v>
                </c:pt>
                <c:pt idx="1872">
                  <c:v>0.14205078251036363</c:v>
                </c:pt>
                <c:pt idx="1873">
                  <c:v>0.1413919737105637</c:v>
                </c:pt>
                <c:pt idx="1874">
                  <c:v>0.1407456838943672</c:v>
                </c:pt>
                <c:pt idx="1875">
                  <c:v>0.14012612351427564</c:v>
                </c:pt>
                <c:pt idx="1876">
                  <c:v>0.13954831104696189</c:v>
                </c:pt>
                <c:pt idx="1877">
                  <c:v>0.13902718399383096</c:v>
                </c:pt>
                <c:pt idx="1878">
                  <c:v>0.13857659415905929</c:v>
                </c:pt>
                <c:pt idx="1879">
                  <c:v>0.13820838298387142</c:v>
                </c:pt>
                <c:pt idx="1880">
                  <c:v>0.13793157236939946</c:v>
                </c:pt>
                <c:pt idx="1881">
                  <c:v>0.13775190314373148</c:v>
                </c:pt>
                <c:pt idx="1882">
                  <c:v>0.13767168731301027</c:v>
                </c:pt>
                <c:pt idx="1883">
                  <c:v>0.1376900231027538</c:v>
                </c:pt>
                <c:pt idx="1884">
                  <c:v>0.13780330443170286</c:v>
                </c:pt>
                <c:pt idx="1885">
                  <c:v>0.13800591325554343</c:v>
                </c:pt>
                <c:pt idx="1886">
                  <c:v>0.13829097037626778</c:v>
                </c:pt>
                <c:pt idx="1887">
                  <c:v>0.13865101336192515</c:v>
                </c:pt>
                <c:pt idx="1888">
                  <c:v>0.13907851323783355</c:v>
                </c:pt>
                <c:pt idx="1889">
                  <c:v>0.13956615038396608</c:v>
                </c:pt>
                <c:pt idx="1890">
                  <c:v>0.1401068390127011</c:v>
                </c:pt>
                <c:pt idx="1891">
                  <c:v>0.14069356327123869</c:v>
                </c:pt>
                <c:pt idx="1892">
                  <c:v>0.1413190016090124</c:v>
                </c:pt>
                <c:pt idx="1893">
                  <c:v>0.14197510950047951</c:v>
                </c:pt>
                <c:pt idx="1894">
                  <c:v>0.14265269275097173</c:v>
                </c:pt>
                <c:pt idx="1895">
                  <c:v>0.14334112526327938</c:v>
                </c:pt>
                <c:pt idx="1896">
                  <c:v>0.14402817203708151</c:v>
                </c:pt>
                <c:pt idx="1897">
                  <c:v>0.14470019459455866</c:v>
                </c:pt>
                <c:pt idx="1898">
                  <c:v>0.14534241978793785</c:v>
                </c:pt>
                <c:pt idx="1899">
                  <c:v>0.14593968479403793</c:v>
                </c:pt>
                <c:pt idx="1900">
                  <c:v>0.14647716408994663</c:v>
                </c:pt>
                <c:pt idx="1901">
                  <c:v>0.14694123651253635</c:v>
                </c:pt>
                <c:pt idx="1902">
                  <c:v>0.14732039289807486</c:v>
                </c:pt>
                <c:pt idx="1903">
                  <c:v>0.14760594515006212</c:v>
                </c:pt>
                <c:pt idx="1904">
                  <c:v>0.14779247373054266</c:v>
                </c:pt>
                <c:pt idx="1905">
                  <c:v>0.14787806937461398</c:v>
                </c:pt>
                <c:pt idx="1906">
                  <c:v>0.14786417691571935</c:v>
                </c:pt>
                <c:pt idx="1907">
                  <c:v>0.14775513172635713</c:v>
                </c:pt>
                <c:pt idx="1908">
                  <c:v>0.14755759173361141</c:v>
                </c:pt>
                <c:pt idx="1909">
                  <c:v>0.14727976011642996</c:v>
                </c:pt>
                <c:pt idx="1910">
                  <c:v>0.14693057519489655</c:v>
                </c:pt>
                <c:pt idx="1911">
                  <c:v>0.14651899499786075</c:v>
                </c:pt>
                <c:pt idx="1912">
                  <c:v>0.14605355786324806</c:v>
                </c:pt>
                <c:pt idx="1913">
                  <c:v>0.1455419785328726</c:v>
                </c:pt>
                <c:pt idx="1914">
                  <c:v>0.14499115974849347</c:v>
                </c:pt>
                <c:pt idx="1915">
                  <c:v>0.14440737828910663</c:v>
                </c:pt>
                <c:pt idx="1916">
                  <c:v>0.14379663213317323</c:v>
                </c:pt>
                <c:pt idx="1917">
                  <c:v>0.14316517331908324</c:v>
                </c:pt>
                <c:pt idx="1918">
                  <c:v>0.14252003921804521</c:v>
                </c:pt>
                <c:pt idx="1919">
                  <c:v>0.14186951726591426</c:v>
                </c:pt>
                <c:pt idx="1920">
                  <c:v>0.14122343323235151</c:v>
                </c:pt>
                <c:pt idx="1921">
                  <c:v>0.14059327306943439</c:v>
                </c:pt>
                <c:pt idx="1922">
                  <c:v>0.13999195597897812</c:v>
                </c:pt>
                <c:pt idx="1923">
                  <c:v>0.13943333573446398</c:v>
                </c:pt>
                <c:pt idx="1924">
                  <c:v>0.13893147463074682</c:v>
                </c:pt>
                <c:pt idx="1925">
                  <c:v>0.13849975991508415</c:v>
                </c:pt>
                <c:pt idx="1926">
                  <c:v>0.13814993347570179</c:v>
                </c:pt>
                <c:pt idx="1927">
                  <c:v>0.13789127741931154</c:v>
                </c:pt>
                <c:pt idx="1928">
                  <c:v>0.13772997685210012</c:v>
                </c:pt>
                <c:pt idx="1929">
                  <c:v>0.13766882029330837</c:v>
                </c:pt>
                <c:pt idx="1930">
                  <c:v>0.13770724451287497</c:v>
                </c:pt>
                <c:pt idx="1931">
                  <c:v>0.13784170362032797</c:v>
                </c:pt>
                <c:pt idx="1932">
                  <c:v>0.1380662877405065</c:v>
                </c:pt>
                <c:pt idx="1933">
                  <c:v>0.13837346679916582</c:v>
                </c:pt>
                <c:pt idx="1934">
                  <c:v>0.13875483748384215</c:v>
                </c:pt>
                <c:pt idx="1935">
                  <c:v>0.13920176697371678</c:v>
                </c:pt>
                <c:pt idx="1936">
                  <c:v>0.1397057980645848</c:v>
                </c:pt>
                <c:pt idx="1937">
                  <c:v>0.14025886359414738</c:v>
                </c:pt>
                <c:pt idx="1938">
                  <c:v>0.14085321962904912</c:v>
                </c:pt>
                <c:pt idx="1939">
                  <c:v>0.14148121262033042</c:v>
                </c:pt>
                <c:pt idx="1940">
                  <c:v>0.1421348901029337</c:v>
                </c:pt>
                <c:pt idx="1941">
                  <c:v>0.14280557903015606</c:v>
                </c:pt>
                <c:pt idx="1942">
                  <c:v>0.14348352299274</c:v>
                </c:pt>
                <c:pt idx="1943">
                  <c:v>0.14415762572409463</c:v>
                </c:pt>
                <c:pt idx="1944">
                  <c:v>0.1448154706340733</c:v>
                </c:pt>
                <c:pt idx="1945">
                  <c:v>0.14544351190568161</c:v>
                </c:pt>
                <c:pt idx="1946">
                  <c:v>0.14602750260751618</c:v>
                </c:pt>
                <c:pt idx="1947">
                  <c:v>0.14655323781581267</c:v>
                </c:pt>
              </c:numCache>
            </c:numRef>
          </c:val>
        </c:ser>
        <c:ser>
          <c:idx val="2"/>
          <c:order val="2"/>
          <c:tx>
            <c:strRef>
              <c:f>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1.0000000000287557E-7</c:v>
                </c:pt>
                <c:pt idx="686">
                  <c:v>1.4142135623646963E-7</c:v>
                </c:pt>
                <c:pt idx="687">
                  <c:v>1.4142135623646963E-7</c:v>
                </c:pt>
                <c:pt idx="688">
                  <c:v>3.3166247903670854E-7</c:v>
                </c:pt>
                <c:pt idx="689">
                  <c:v>4.4721359550195676E-7</c:v>
                </c:pt>
                <c:pt idx="690">
                  <c:v>7.4833147735590762E-7</c:v>
                </c:pt>
                <c:pt idx="691">
                  <c:v>1.1704699910739038E-6</c:v>
                </c:pt>
                <c:pt idx="692">
                  <c:v>1.9824227601617785E-6</c:v>
                </c:pt>
                <c:pt idx="693">
                  <c:v>3.2695565448556379E-6</c:v>
                </c:pt>
                <c:pt idx="694">
                  <c:v>5.4018515344289583E-6</c:v>
                </c:pt>
                <c:pt idx="695">
                  <c:v>8.7079790996549335E-6</c:v>
                </c:pt>
                <c:pt idx="696">
                  <c:v>1.3881102261709149E-5</c:v>
                </c:pt>
                <c:pt idx="697">
                  <c:v>2.1877684978078307E-5</c:v>
                </c:pt>
                <c:pt idx="698">
                  <c:v>3.4133167154543618E-5</c:v>
                </c:pt>
                <c:pt idx="699">
                  <c:v>5.2736259821872728E-5</c:v>
                </c:pt>
                <c:pt idx="700">
                  <c:v>8.0681080186125788E-5</c:v>
                </c:pt>
                <c:pt idx="701">
                  <c:v>1.2221569743694946E-4</c:v>
                </c:pt>
                <c:pt idx="702">
                  <c:v>1.8321824881817813E-4</c:v>
                </c:pt>
                <c:pt idx="703">
                  <c:v>2.7175249161691059E-4</c:v>
                </c:pt>
                <c:pt idx="704">
                  <c:v>3.9896344030499717E-4</c:v>
                </c:pt>
                <c:pt idx="705">
                  <c:v>5.7935812473805764E-4</c:v>
                </c:pt>
                <c:pt idx="706">
                  <c:v>8.3240682763898463E-4</c:v>
                </c:pt>
                <c:pt idx="707">
                  <c:v>1.1827244677861354E-3</c:v>
                </c:pt>
                <c:pt idx="708">
                  <c:v>1.661824276721219E-3</c:v>
                </c:pt>
                <c:pt idx="709">
                  <c:v>2.3084681537114621E-3</c:v>
                </c:pt>
                <c:pt idx="710">
                  <c:v>3.1693645698625487E-3</c:v>
                </c:pt>
                <c:pt idx="711">
                  <c:v>4.3001687718855893E-3</c:v>
                </c:pt>
                <c:pt idx="712">
                  <c:v>5.7638264604948017E-3</c:v>
                </c:pt>
                <c:pt idx="713">
                  <c:v>7.6306418941462636E-3</c:v>
                </c:pt>
                <c:pt idx="714">
                  <c:v>9.9748203671394531E-3</c:v>
                </c:pt>
                <c:pt idx="715">
                  <c:v>1.2871174445508076E-2</c:v>
                </c:pt>
                <c:pt idx="716">
                  <c:v>1.6389340341108921E-2</c:v>
                </c:pt>
                <c:pt idx="717">
                  <c:v>2.0587184709345282E-2</c:v>
                </c:pt>
                <c:pt idx="718">
                  <c:v>2.5501778257539222E-2</c:v>
                </c:pt>
                <c:pt idx="719">
                  <c:v>3.1140851830139461E-2</c:v>
                </c:pt>
                <c:pt idx="720">
                  <c:v>3.7473212620039664E-2</c:v>
                </c:pt>
                <c:pt idx="721">
                  <c:v>4.4419938608992918E-2</c:v>
                </c:pt>
                <c:pt idx="722">
                  <c:v>5.1849466084393767E-2</c:v>
                </c:pt>
                <c:pt idx="723">
                  <c:v>5.9576466058307791E-2</c:v>
                </c:pt>
                <c:pt idx="724">
                  <c:v>6.7366303167360309E-2</c:v>
                </c:pt>
                <c:pt idx="725">
                  <c:v>7.494791656695135E-2</c:v>
                </c:pt>
                <c:pt idx="726">
                  <c:v>8.2034176634721581E-2</c:v>
                </c:pt>
                <c:pt idx="727">
                  <c:v>8.8350143844233217E-2</c:v>
                </c:pt>
                <c:pt idx="728">
                  <c:v>9.3666958597931962E-2</c:v>
                </c:pt>
                <c:pt idx="729">
                  <c:v>9.7836726234204613E-2</c:v>
                </c:pt>
                <c:pt idx="730">
                  <c:v>0.10082155752053576</c:v>
                </c:pt>
                <c:pt idx="731">
                  <c:v>0.10270865623143309</c:v>
                </c:pt>
                <c:pt idx="732">
                  <c:v>0.10370198564090613</c:v>
                </c:pt>
                <c:pt idx="733">
                  <c:v>0.10408468594671696</c:v>
                </c:pt>
                <c:pt idx="734">
                  <c:v>0.10415553704838115</c:v>
                </c:pt>
                <c:pt idx="735">
                  <c:v>0.10415661378326727</c:v>
                </c:pt>
                <c:pt idx="736">
                  <c:v>0.10422107825582452</c:v>
                </c:pt>
                <c:pt idx="737">
                  <c:v>0.10436670822181132</c:v>
                </c:pt>
                <c:pt idx="738">
                  <c:v>0.10453788303321766</c:v>
                </c:pt>
                <c:pt idx="739">
                  <c:v>0.10466987610137264</c:v>
                </c:pt>
                <c:pt idx="740">
                  <c:v>0.10473631445052045</c:v>
                </c:pt>
                <c:pt idx="741">
                  <c:v>0.10475467431895676</c:v>
                </c:pt>
                <c:pt idx="742">
                  <c:v>0.10475629539172861</c:v>
                </c:pt>
                <c:pt idx="743">
                  <c:v>0.10475647981850096</c:v>
                </c:pt>
                <c:pt idx="744">
                  <c:v>0.10476396463332484</c:v>
                </c:pt>
                <c:pt idx="745">
                  <c:v>0.10483817392429456</c:v>
                </c:pt>
                <c:pt idx="746">
                  <c:v>0.1051542160429825</c:v>
                </c:pt>
                <c:pt idx="747">
                  <c:v>0.10600631670827092</c:v>
                </c:pt>
                <c:pt idx="748">
                  <c:v>0.10770362228033112</c:v>
                </c:pt>
                <c:pt idx="749">
                  <c:v>0.11039309333972953</c:v>
                </c:pt>
                <c:pt idx="750">
                  <c:v>0.11392887968427599</c:v>
                </c:pt>
                <c:pt idx="751">
                  <c:v>0.11789801178185422</c:v>
                </c:pt>
                <c:pt idx="752">
                  <c:v>0.12179378651854222</c:v>
                </c:pt>
                <c:pt idx="753">
                  <c:v>0.12521962519718799</c:v>
                </c:pt>
                <c:pt idx="754">
                  <c:v>0.12800855625517474</c:v>
                </c:pt>
                <c:pt idx="755">
                  <c:v>0.13022100606209522</c:v>
                </c:pt>
                <c:pt idx="756">
                  <c:v>0.13206419568192673</c:v>
                </c:pt>
                <c:pt idx="757">
                  <c:v>0.13380775093904029</c:v>
                </c:pt>
                <c:pt idx="758">
                  <c:v>0.13573949994310511</c:v>
                </c:pt>
                <c:pt idx="759">
                  <c:v>0.13813822880811899</c:v>
                </c:pt>
                <c:pt idx="760">
                  <c:v>0.14120773120312582</c:v>
                </c:pt>
                <c:pt idx="761">
                  <c:v>0.14496851420213369</c:v>
                </c:pt>
                <c:pt idx="762">
                  <c:v>0.14918870477426982</c:v>
                </c:pt>
                <c:pt idx="763">
                  <c:v>0.15344352946496062</c:v>
                </c:pt>
                <c:pt idx="764">
                  <c:v>0.15729280061625275</c:v>
                </c:pt>
                <c:pt idx="765">
                  <c:v>0.16046302657906661</c:v>
                </c:pt>
                <c:pt idx="766">
                  <c:v>0.16292378214724895</c:v>
                </c:pt>
                <c:pt idx="767">
                  <c:v>0.16483793878975264</c:v>
                </c:pt>
                <c:pt idx="768">
                  <c:v>0.16645503522352287</c:v>
                </c:pt>
                <c:pt idx="769">
                  <c:v>0.16802631801686377</c:v>
                </c:pt>
                <c:pt idx="770">
                  <c:v>0.16975687041340692</c:v>
                </c:pt>
                <c:pt idx="771">
                  <c:v>0.17175474155083531</c:v>
                </c:pt>
                <c:pt idx="772">
                  <c:v>0.17396843335917075</c:v>
                </c:pt>
                <c:pt idx="773">
                  <c:v>0.1761755759621754</c:v>
                </c:pt>
                <c:pt idx="774">
                  <c:v>0.17808067390734525</c:v>
                </c:pt>
                <c:pt idx="775">
                  <c:v>0.17947609308287898</c:v>
                </c:pt>
                <c:pt idx="776">
                  <c:v>0.18034351613111638</c:v>
                </c:pt>
                <c:pt idx="777">
                  <c:v>0.18082120840361685</c:v>
                </c:pt>
                <c:pt idx="778">
                  <c:v>0.18108899356060887</c:v>
                </c:pt>
                <c:pt idx="779">
                  <c:v>0.18128380753173803</c:v>
                </c:pt>
                <c:pt idx="780">
                  <c:v>0.18149084098698823</c:v>
                </c:pt>
                <c:pt idx="781">
                  <c:v>0.18175474432590266</c:v>
                </c:pt>
                <c:pt idx="782">
                  <c:v>0.18206101174774969</c:v>
                </c:pt>
                <c:pt idx="783">
                  <c:v>0.18232820848103631</c:v>
                </c:pt>
                <c:pt idx="784">
                  <c:v>0.1824711362395276</c:v>
                </c:pt>
                <c:pt idx="785">
                  <c:v>0.18249463785063452</c:v>
                </c:pt>
                <c:pt idx="786">
                  <c:v>0.18250555405092264</c:v>
                </c:pt>
                <c:pt idx="787">
                  <c:v>0.18261308932107015</c:v>
                </c:pt>
                <c:pt idx="788">
                  <c:v>0.1826532951382735</c:v>
                </c:pt>
                <c:pt idx="789">
                  <c:v>0.18265453444111848</c:v>
                </c:pt>
                <c:pt idx="790">
                  <c:v>0.18266412732305196</c:v>
                </c:pt>
                <c:pt idx="791">
                  <c:v>0.18284594715034119</c:v>
                </c:pt>
                <c:pt idx="792">
                  <c:v>0.18304399349745479</c:v>
                </c:pt>
                <c:pt idx="793">
                  <c:v>0.18335796735736973</c:v>
                </c:pt>
                <c:pt idx="794">
                  <c:v>0.183940095597524</c:v>
                </c:pt>
                <c:pt idx="795">
                  <c:v>0.18493936311822931</c:v>
                </c:pt>
                <c:pt idx="796">
                  <c:v>0.18637387711913217</c:v>
                </c:pt>
                <c:pt idx="797">
                  <c:v>0.18806541373830882</c:v>
                </c:pt>
                <c:pt idx="798">
                  <c:v>0.18974424562189804</c:v>
                </c:pt>
                <c:pt idx="799">
                  <c:v>0.19123368653402353</c:v>
                </c:pt>
                <c:pt idx="800">
                  <c:v>0.19254089470282199</c:v>
                </c:pt>
                <c:pt idx="801">
                  <c:v>0.19381858852940184</c:v>
                </c:pt>
                <c:pt idx="802">
                  <c:v>0.19528663736297877</c:v>
                </c:pt>
                <c:pt idx="803">
                  <c:v>0.19715137028255617</c:v>
                </c:pt>
                <c:pt idx="804">
                  <c:v>0.19949016133894817</c:v>
                </c:pt>
                <c:pt idx="805">
                  <c:v>0.2021527439790011</c:v>
                </c:pt>
                <c:pt idx="806">
                  <c:v>0.20481409717263011</c:v>
                </c:pt>
                <c:pt idx="807">
                  <c:v>0.20717984700641026</c:v>
                </c:pt>
                <c:pt idx="808">
                  <c:v>0.20916098259467411</c:v>
                </c:pt>
                <c:pt idx="809">
                  <c:v>0.21088044911088738</c:v>
                </c:pt>
                <c:pt idx="810">
                  <c:v>0.21256769651732024</c:v>
                </c:pt>
                <c:pt idx="811">
                  <c:v>0.21444700372371622</c:v>
                </c:pt>
                <c:pt idx="812">
                  <c:v>0.21662885767801013</c:v>
                </c:pt>
                <c:pt idx="813">
                  <c:v>0.21901366015588974</c:v>
                </c:pt>
                <c:pt idx="814">
                  <c:v>0.22131208124770224</c:v>
                </c:pt>
                <c:pt idx="815">
                  <c:v>0.22322494174394933</c:v>
                </c:pt>
                <c:pt idx="816">
                  <c:v>0.22462887883927474</c:v>
                </c:pt>
                <c:pt idx="817">
                  <c:v>0.22559862397324049</c:v>
                </c:pt>
                <c:pt idx="818">
                  <c:v>0.22629711827911014</c:v>
                </c:pt>
                <c:pt idx="819">
                  <c:v>0.2268665700036688</c:v>
                </c:pt>
                <c:pt idx="820">
                  <c:v>0.22735401229595564</c:v>
                </c:pt>
                <c:pt idx="821">
                  <c:v>0.22765429290773226</c:v>
                </c:pt>
                <c:pt idx="822">
                  <c:v>0.22753648181713532</c:v>
                </c:pt>
                <c:pt idx="823">
                  <c:v>0.22679586493752382</c:v>
                </c:pt>
                <c:pt idx="824">
                  <c:v>0.22540048957535463</c:v>
                </c:pt>
                <c:pt idx="825">
                  <c:v>0.22348693719047552</c:v>
                </c:pt>
                <c:pt idx="826">
                  <c:v>0.2212590574153509</c:v>
                </c:pt>
                <c:pt idx="827">
                  <c:v>0.21892675996234345</c:v>
                </c:pt>
                <c:pt idx="828">
                  <c:v>0.21668353677427724</c:v>
                </c:pt>
                <c:pt idx="829">
                  <c:v>0.21466461379761581</c:v>
                </c:pt>
                <c:pt idx="830">
                  <c:v>0.21293977530531855</c:v>
                </c:pt>
                <c:pt idx="831">
                  <c:v>0.21157881299064316</c:v>
                </c:pt>
                <c:pt idx="832">
                  <c:v>0.21067022046214684</c:v>
                </c:pt>
                <c:pt idx="833">
                  <c:v>0.21022543249611725</c:v>
                </c:pt>
                <c:pt idx="834">
                  <c:v>0.21011633809244737</c:v>
                </c:pt>
                <c:pt idx="835">
                  <c:v>0.21015793852272641</c:v>
                </c:pt>
                <c:pt idx="836">
                  <c:v>0.21015813923135826</c:v>
                </c:pt>
                <c:pt idx="837">
                  <c:v>0.21021378819212946</c:v>
                </c:pt>
                <c:pt idx="838">
                  <c:v>0.21033059137066837</c:v>
                </c:pt>
                <c:pt idx="839">
                  <c:v>0.21065765691264743</c:v>
                </c:pt>
                <c:pt idx="840">
                  <c:v>0.21129762411956524</c:v>
                </c:pt>
                <c:pt idx="841">
                  <c:v>0.21217711413293722</c:v>
                </c:pt>
                <c:pt idx="842">
                  <c:v>0.21310369375268715</c:v>
                </c:pt>
                <c:pt idx="843">
                  <c:v>0.21395402005225483</c:v>
                </c:pt>
                <c:pt idx="844">
                  <c:v>0.21476824330872515</c:v>
                </c:pt>
                <c:pt idx="845">
                  <c:v>0.2157011085810113</c:v>
                </c:pt>
                <c:pt idx="846">
                  <c:v>0.21691290726750018</c:v>
                </c:pt>
                <c:pt idx="847">
                  <c:v>0.21841626169545056</c:v>
                </c:pt>
                <c:pt idx="848">
                  <c:v>0.2199533927704129</c:v>
                </c:pt>
                <c:pt idx="849">
                  <c:v>0.22109412520701568</c:v>
                </c:pt>
                <c:pt idx="850">
                  <c:v>0.22153707589587696</c:v>
                </c:pt>
                <c:pt idx="851">
                  <c:v>0.22132719470832216</c:v>
                </c:pt>
                <c:pt idx="852">
                  <c:v>0.22082698944727192</c:v>
                </c:pt>
                <c:pt idx="853">
                  <c:v>0.22052831967104711</c:v>
                </c:pt>
                <c:pt idx="854">
                  <c:v>0.22079824000871368</c:v>
                </c:pt>
                <c:pt idx="855">
                  <c:v>0.22165451305032238</c:v>
                </c:pt>
                <c:pt idx="856">
                  <c:v>0.22277774369026529</c:v>
                </c:pt>
                <c:pt idx="857">
                  <c:v>0.22379341043649062</c:v>
                </c:pt>
                <c:pt idx="858">
                  <c:v>0.22452051007982665</c:v>
                </c:pt>
                <c:pt idx="859">
                  <c:v>0.22496776527110623</c:v>
                </c:pt>
                <c:pt idx="860">
                  <c:v>0.22519528019893209</c:v>
                </c:pt>
                <c:pt idx="861">
                  <c:v>0.22519767350280409</c:v>
                </c:pt>
                <c:pt idx="862">
                  <c:v>0.2248518445885769</c:v>
                </c:pt>
                <c:pt idx="863">
                  <c:v>0.2240044889975992</c:v>
                </c:pt>
                <c:pt idx="864">
                  <c:v>0.22268156890455831</c:v>
                </c:pt>
                <c:pt idx="865">
                  <c:v>0.22117377894252191</c:v>
                </c:pt>
                <c:pt idx="866">
                  <c:v>0.21986681115556198</c:v>
                </c:pt>
                <c:pt idx="867">
                  <c:v>0.21901337154252831</c:v>
                </c:pt>
                <c:pt idx="868">
                  <c:v>0.21862524433638847</c:v>
                </c:pt>
                <c:pt idx="869">
                  <c:v>0.21846518913908355</c:v>
                </c:pt>
                <c:pt idx="870">
                  <c:v>0.21815657538874586</c:v>
                </c:pt>
                <c:pt idx="871">
                  <c:v>0.21740969536737673</c:v>
                </c:pt>
                <c:pt idx="872">
                  <c:v>0.21617403380865508</c:v>
                </c:pt>
                <c:pt idx="873">
                  <c:v>0.21460767462608493</c:v>
                </c:pt>
                <c:pt idx="874">
                  <c:v>0.21298687688873119</c:v>
                </c:pt>
                <c:pt idx="875">
                  <c:v>0.21160283539046812</c:v>
                </c:pt>
                <c:pt idx="876">
                  <c:v>0.21060944094597359</c:v>
                </c:pt>
                <c:pt idx="877">
                  <c:v>0.20996661527429913</c:v>
                </c:pt>
                <c:pt idx="878">
                  <c:v>0.20956865165471564</c:v>
                </c:pt>
                <c:pt idx="879">
                  <c:v>0.20934431610761622</c:v>
                </c:pt>
                <c:pt idx="880">
                  <c:v>0.20921604105423069</c:v>
                </c:pt>
                <c:pt idx="881">
                  <c:v>0.20908563220521764</c:v>
                </c:pt>
                <c:pt idx="882">
                  <c:v>0.20889985143344081</c:v>
                </c:pt>
                <c:pt idx="883">
                  <c:v>0.2086439569579204</c:v>
                </c:pt>
                <c:pt idx="884">
                  <c:v>0.20856656849415878</c:v>
                </c:pt>
                <c:pt idx="885">
                  <c:v>0.20880048943342239</c:v>
                </c:pt>
                <c:pt idx="886">
                  <c:v>0.20937813286371532</c:v>
                </c:pt>
                <c:pt idx="887">
                  <c:v>0.21009005182643281</c:v>
                </c:pt>
                <c:pt idx="888">
                  <c:v>0.21069676895555928</c:v>
                </c:pt>
                <c:pt idx="889">
                  <c:v>0.21132583834937987</c:v>
                </c:pt>
                <c:pt idx="890">
                  <c:v>0.21207628691333158</c:v>
                </c:pt>
                <c:pt idx="891">
                  <c:v>0.21308969778622647</c:v>
                </c:pt>
                <c:pt idx="892">
                  <c:v>0.2143342970863322</c:v>
                </c:pt>
                <c:pt idx="893">
                  <c:v>0.21583682728591802</c:v>
                </c:pt>
                <c:pt idx="894">
                  <c:v>0.21725061041840873</c:v>
                </c:pt>
                <c:pt idx="895">
                  <c:v>0.21828441407844767</c:v>
                </c:pt>
                <c:pt idx="896">
                  <c:v>0.21888171476916751</c:v>
                </c:pt>
                <c:pt idx="897">
                  <c:v>0.21924288285561566</c:v>
                </c:pt>
                <c:pt idx="898">
                  <c:v>0.21971540866787473</c:v>
                </c:pt>
                <c:pt idx="899">
                  <c:v>0.2205258861456659</c:v>
                </c:pt>
                <c:pt idx="900">
                  <c:v>0.22156955063925457</c:v>
                </c:pt>
                <c:pt idx="901">
                  <c:v>0.22255177771006729</c:v>
                </c:pt>
                <c:pt idx="902">
                  <c:v>0.22328237745523313</c:v>
                </c:pt>
                <c:pt idx="903">
                  <c:v>0.22375007159286275</c:v>
                </c:pt>
                <c:pt idx="904">
                  <c:v>0.22401550219353394</c:v>
                </c:pt>
                <c:pt idx="905">
                  <c:v>0.22411029090845253</c:v>
                </c:pt>
                <c:pt idx="906">
                  <c:v>0.22399899650157187</c:v>
                </c:pt>
                <c:pt idx="907">
                  <c:v>0.2236564326789221</c:v>
                </c:pt>
                <c:pt idx="908">
                  <c:v>0.22318412625565737</c:v>
                </c:pt>
                <c:pt idx="909">
                  <c:v>0.22276848220738321</c:v>
                </c:pt>
                <c:pt idx="910">
                  <c:v>0.22252971845816732</c:v>
                </c:pt>
                <c:pt idx="911">
                  <c:v>0.22242134179075806</c:v>
                </c:pt>
                <c:pt idx="912">
                  <c:v>0.22218816084499474</c:v>
                </c:pt>
                <c:pt idx="913">
                  <c:v>0.22148207207230391</c:v>
                </c:pt>
                <c:pt idx="914">
                  <c:v>0.22018909258346842</c:v>
                </c:pt>
                <c:pt idx="915">
                  <c:v>0.21860249040772894</c:v>
                </c:pt>
                <c:pt idx="916">
                  <c:v>0.21718301937301918</c:v>
                </c:pt>
                <c:pt idx="917">
                  <c:v>0.21620699622311304</c:v>
                </c:pt>
                <c:pt idx="918">
                  <c:v>0.2156198228555789</c:v>
                </c:pt>
                <c:pt idx="919">
                  <c:v>0.21511034095659193</c:v>
                </c:pt>
                <c:pt idx="920">
                  <c:v>0.21435587122115696</c:v>
                </c:pt>
                <c:pt idx="921">
                  <c:v>0.21326350712611669</c:v>
                </c:pt>
                <c:pt idx="922">
                  <c:v>0.211994445634694</c:v>
                </c:pt>
                <c:pt idx="923">
                  <c:v>0.21082799185554377</c:v>
                </c:pt>
                <c:pt idx="924">
                  <c:v>0.20998472960391962</c:v>
                </c:pt>
                <c:pt idx="925">
                  <c:v>0.20947798683134042</c:v>
                </c:pt>
                <c:pt idx="926">
                  <c:v>0.20917219060714362</c:v>
                </c:pt>
                <c:pt idx="927">
                  <c:v>0.20898026322002569</c:v>
                </c:pt>
                <c:pt idx="928">
                  <c:v>0.20887158730215968</c:v>
                </c:pt>
                <c:pt idx="929">
                  <c:v>0.20863478862015825</c:v>
                </c:pt>
                <c:pt idx="930">
                  <c:v>0.20842364191788562</c:v>
                </c:pt>
                <c:pt idx="931">
                  <c:v>0.20837863339135862</c:v>
                </c:pt>
                <c:pt idx="932">
                  <c:v>0.2085925723931287</c:v>
                </c:pt>
                <c:pt idx="933">
                  <c:v>0.20906371175474006</c:v>
                </c:pt>
                <c:pt idx="934">
                  <c:v>0.20976510841097726</c:v>
                </c:pt>
                <c:pt idx="935">
                  <c:v>0.210573293850666</c:v>
                </c:pt>
                <c:pt idx="936">
                  <c:v>0.21136094161790284</c:v>
                </c:pt>
                <c:pt idx="937">
                  <c:v>0.21218802303292625</c:v>
                </c:pt>
                <c:pt idx="938">
                  <c:v>0.21304447316199759</c:v>
                </c:pt>
                <c:pt idx="939">
                  <c:v>0.21411050446293733</c:v>
                </c:pt>
                <c:pt idx="940">
                  <c:v>0.21532301665017586</c:v>
                </c:pt>
                <c:pt idx="941">
                  <c:v>0.21642164499634853</c:v>
                </c:pt>
                <c:pt idx="942">
                  <c:v>0.21722926510513155</c:v>
                </c:pt>
                <c:pt idx="943">
                  <c:v>0.2178685329795827</c:v>
                </c:pt>
                <c:pt idx="944">
                  <c:v>0.21862249103627357</c:v>
                </c:pt>
                <c:pt idx="945">
                  <c:v>0.21968133100467485</c:v>
                </c:pt>
                <c:pt idx="946">
                  <c:v>0.22095976788253899</c:v>
                </c:pt>
                <c:pt idx="947">
                  <c:v>0.22205769492847013</c:v>
                </c:pt>
                <c:pt idx="948">
                  <c:v>0.22257171074189888</c:v>
                </c:pt>
                <c:pt idx="949">
                  <c:v>0.22252481396459028</c:v>
                </c:pt>
                <c:pt idx="950">
                  <c:v>0.22236607940494324</c:v>
                </c:pt>
                <c:pt idx="951">
                  <c:v>0.22255741002933493</c:v>
                </c:pt>
                <c:pt idx="952">
                  <c:v>0.22317711872729137</c:v>
                </c:pt>
                <c:pt idx="953">
                  <c:v>0.22383717882220885</c:v>
                </c:pt>
                <c:pt idx="954">
                  <c:v>0.22400419818861769</c:v>
                </c:pt>
                <c:pt idx="955">
                  <c:v>0.22345676545621862</c:v>
                </c:pt>
                <c:pt idx="956">
                  <c:v>0.2224560195269292</c:v>
                </c:pt>
                <c:pt idx="957">
                  <c:v>0.22152671001557692</c:v>
                </c:pt>
                <c:pt idx="958">
                  <c:v>0.22101392041058299</c:v>
                </c:pt>
                <c:pt idx="959">
                  <c:v>0.22078197424730017</c:v>
                </c:pt>
                <c:pt idx="960">
                  <c:v>0.2204087348526948</c:v>
                </c:pt>
                <c:pt idx="961">
                  <c:v>0.21960481994137909</c:v>
                </c:pt>
                <c:pt idx="962">
                  <c:v>0.21837604869480426</c:v>
                </c:pt>
                <c:pt idx="963">
                  <c:v>0.2169751047921063</c:v>
                </c:pt>
                <c:pt idx="964">
                  <c:v>0.2157346183743015</c:v>
                </c:pt>
                <c:pt idx="965">
                  <c:v>0.2147865605501087</c:v>
                </c:pt>
                <c:pt idx="966">
                  <c:v>0.21400543594597196</c:v>
                </c:pt>
                <c:pt idx="967">
                  <c:v>0.21322943417186924</c:v>
                </c:pt>
                <c:pt idx="968">
                  <c:v>0.21236835254224087</c:v>
                </c:pt>
                <c:pt idx="969">
                  <c:v>0.21139844308673492</c:v>
                </c:pt>
                <c:pt idx="970">
                  <c:v>0.2104051819995304</c:v>
                </c:pt>
                <c:pt idx="971">
                  <c:v>0.20954475641145381</c:v>
                </c:pt>
                <c:pt idx="972">
                  <c:v>0.20893473457313294</c:v>
                </c:pt>
                <c:pt idx="973">
                  <c:v>0.20859351699136172</c:v>
                </c:pt>
                <c:pt idx="974">
                  <c:v>0.20842603243489141</c:v>
                </c:pt>
                <c:pt idx="975">
                  <c:v>0.20829698155794604</c:v>
                </c:pt>
                <c:pt idx="976">
                  <c:v>0.20815178606642656</c:v>
                </c:pt>
                <c:pt idx="977">
                  <c:v>0.20800739891377495</c:v>
                </c:pt>
                <c:pt idx="978">
                  <c:v>0.20815972217255266</c:v>
                </c:pt>
                <c:pt idx="979">
                  <c:v>0.20861840311015326</c:v>
                </c:pt>
                <c:pt idx="980">
                  <c:v>0.20923330913567875</c:v>
                </c:pt>
                <c:pt idx="981">
                  <c:v>0.20982437653565542</c:v>
                </c:pt>
                <c:pt idx="982">
                  <c:v>0.21039639985257946</c:v>
                </c:pt>
                <c:pt idx="983">
                  <c:v>0.21109329625894899</c:v>
                </c:pt>
                <c:pt idx="984">
                  <c:v>0.21211347722444113</c:v>
                </c:pt>
                <c:pt idx="985">
                  <c:v>0.21331849471760159</c:v>
                </c:pt>
                <c:pt idx="986">
                  <c:v>0.21446371368829578</c:v>
                </c:pt>
                <c:pt idx="987">
                  <c:v>0.21530425947348653</c:v>
                </c:pt>
                <c:pt idx="988">
                  <c:v>0.21596204749800094</c:v>
                </c:pt>
                <c:pt idx="989">
                  <c:v>0.21677838665662408</c:v>
                </c:pt>
                <c:pt idx="990">
                  <c:v>0.21795849798853639</c:v>
                </c:pt>
                <c:pt idx="991">
                  <c:v>0.2193419844312274</c:v>
                </c:pt>
                <c:pt idx="992">
                  <c:v>0.22047519351988062</c:v>
                </c:pt>
                <c:pt idx="993">
                  <c:v>0.22104100230262441</c:v>
                </c:pt>
                <c:pt idx="994">
                  <c:v>0.22120876773464207</c:v>
                </c:pt>
                <c:pt idx="995">
                  <c:v>0.22147226598280612</c:v>
                </c:pt>
                <c:pt idx="996">
                  <c:v>0.22215205493183901</c:v>
                </c:pt>
                <c:pt idx="997">
                  <c:v>0.22305976910245115</c:v>
                </c:pt>
                <c:pt idx="998">
                  <c:v>0.22367550170952744</c:v>
                </c:pt>
                <c:pt idx="999">
                  <c:v>0.22365176166665626</c:v>
                </c:pt>
                <c:pt idx="1000">
                  <c:v>0.22311966614601417</c:v>
                </c:pt>
                <c:pt idx="1001">
                  <c:v>0.22256529041555159</c:v>
                </c:pt>
                <c:pt idx="1002">
                  <c:v>0.22236767899602411</c:v>
                </c:pt>
                <c:pt idx="1003">
                  <c:v>0.2224106211027001</c:v>
                </c:pt>
                <c:pt idx="1004">
                  <c:v>0.22225454084704058</c:v>
                </c:pt>
                <c:pt idx="1005">
                  <c:v>0.22160444823407502</c:v>
                </c:pt>
                <c:pt idx="1006">
                  <c:v>0.22051655116720567</c:v>
                </c:pt>
                <c:pt idx="1007">
                  <c:v>0.21932937504739042</c:v>
                </c:pt>
                <c:pt idx="1008">
                  <c:v>0.21837450590572344</c:v>
                </c:pt>
                <c:pt idx="1009">
                  <c:v>0.21765193716548639</c:v>
                </c:pt>
                <c:pt idx="1010">
                  <c:v>0.21691729270274612</c:v>
                </c:pt>
                <c:pt idx="1011">
                  <c:v>0.21598699941387406</c:v>
                </c:pt>
                <c:pt idx="1012">
                  <c:v>0.21483512037590324</c:v>
                </c:pt>
                <c:pt idx="1013">
                  <c:v>0.21359475570680297</c:v>
                </c:pt>
                <c:pt idx="1014">
                  <c:v>0.21247673863084127</c:v>
                </c:pt>
                <c:pt idx="1015">
                  <c:v>0.21158130549920715</c:v>
                </c:pt>
                <c:pt idx="1016">
                  <c:v>0.21086859264295105</c:v>
                </c:pt>
                <c:pt idx="1017">
                  <c:v>0.21024465864087685</c:v>
                </c:pt>
                <c:pt idx="1018">
                  <c:v>0.20960723397091718</c:v>
                </c:pt>
                <c:pt idx="1019">
                  <c:v>0.20893293712973748</c:v>
                </c:pt>
                <c:pt idx="1020">
                  <c:v>0.20833159688733927</c:v>
                </c:pt>
                <c:pt idx="1021">
                  <c:v>0.20796106314195678</c:v>
                </c:pt>
                <c:pt idx="1022">
                  <c:v>0.20788162232090637</c:v>
                </c:pt>
                <c:pt idx="1023">
                  <c:v>0.20781246101967624</c:v>
                </c:pt>
                <c:pt idx="1024">
                  <c:v>0.20781894650285029</c:v>
                </c:pt>
                <c:pt idx="1025">
                  <c:v>0.20798088862294092</c:v>
                </c:pt>
                <c:pt idx="1026">
                  <c:v>0.20824934198616946</c:v>
                </c:pt>
                <c:pt idx="1027">
                  <c:v>0.20877375735442677</c:v>
                </c:pt>
                <c:pt idx="1028">
                  <c:v>0.20954036605237919</c:v>
                </c:pt>
                <c:pt idx="1029">
                  <c:v>0.21034689104501297</c:v>
                </c:pt>
                <c:pt idx="1030">
                  <c:v>0.21122538573080687</c:v>
                </c:pt>
                <c:pt idx="1031">
                  <c:v>0.21210307441758419</c:v>
                </c:pt>
                <c:pt idx="1032">
                  <c:v>0.21310479093118961</c:v>
                </c:pt>
                <c:pt idx="1033">
                  <c:v>0.21430104458703331</c:v>
                </c:pt>
                <c:pt idx="1034">
                  <c:v>0.21552552668270469</c:v>
                </c:pt>
                <c:pt idx="1035">
                  <c:v>0.21647570265952998</c:v>
                </c:pt>
                <c:pt idx="1036">
                  <c:v>0.21717149001841204</c:v>
                </c:pt>
                <c:pt idx="1037">
                  <c:v>0.21792714677907216</c:v>
                </c:pt>
                <c:pt idx="1038">
                  <c:v>0.21898002073357573</c:v>
                </c:pt>
                <c:pt idx="1039">
                  <c:v>0.22022268704501644</c:v>
                </c:pt>
                <c:pt idx="1040">
                  <c:v>0.22122566034693456</c:v>
                </c:pt>
                <c:pt idx="1041">
                  <c:v>0.22167850428326885</c:v>
                </c:pt>
                <c:pt idx="1042">
                  <c:v>0.2217855208228374</c:v>
                </c:pt>
                <c:pt idx="1043">
                  <c:v>0.22203391472182182</c:v>
                </c:pt>
                <c:pt idx="1044">
                  <c:v>0.22265399807121641</c:v>
                </c:pt>
                <c:pt idx="1045">
                  <c:v>0.22336407715543077</c:v>
                </c:pt>
                <c:pt idx="1046">
                  <c:v>0.22363195486087678</c:v>
                </c:pt>
                <c:pt idx="1047">
                  <c:v>0.223246085679564</c:v>
                </c:pt>
                <c:pt idx="1048">
                  <c:v>0.22255987203167879</c:v>
                </c:pt>
                <c:pt idx="1049">
                  <c:v>0.2221074922443573</c:v>
                </c:pt>
                <c:pt idx="1050">
                  <c:v>0.22203002209115152</c:v>
                </c:pt>
                <c:pt idx="1051">
                  <c:v>0.22194010854770535</c:v>
                </c:pt>
                <c:pt idx="1052">
                  <c:v>0.22136606820632479</c:v>
                </c:pt>
                <c:pt idx="1053">
                  <c:v>0.2202468629083448</c:v>
                </c:pt>
                <c:pt idx="1054">
                  <c:v>0.21897785309790402</c:v>
                </c:pt>
                <c:pt idx="1055">
                  <c:v>0.21800569094481739</c:v>
                </c:pt>
                <c:pt idx="1056">
                  <c:v>0.21735905345482445</c:v>
                </c:pt>
                <c:pt idx="1057">
                  <c:v>0.21667941436781027</c:v>
                </c:pt>
                <c:pt idx="1058">
                  <c:v>0.21567575954014218</c:v>
                </c:pt>
                <c:pt idx="1059">
                  <c:v>0.21438359391774181</c:v>
                </c:pt>
                <c:pt idx="1060">
                  <c:v>0.21310405081522318</c:v>
                </c:pt>
                <c:pt idx="1061">
                  <c:v>0.21211886453096818</c:v>
                </c:pt>
                <c:pt idx="1062">
                  <c:v>0.21140061053456591</c:v>
                </c:pt>
                <c:pt idx="1063">
                  <c:v>0.2107420130165488</c:v>
                </c:pt>
                <c:pt idx="1064">
                  <c:v>0.21002417854996416</c:v>
                </c:pt>
                <c:pt idx="1065">
                  <c:v>0.20925438331962662</c:v>
                </c:pt>
                <c:pt idx="1066">
                  <c:v>0.20856628575461861</c:v>
                </c:pt>
                <c:pt idx="1067">
                  <c:v>0.20810573751215325</c:v>
                </c:pt>
                <c:pt idx="1068">
                  <c:v>0.20788451751932088</c:v>
                </c:pt>
                <c:pt idx="1069">
                  <c:v>0.20781651344899377</c:v>
                </c:pt>
                <c:pt idx="1070">
                  <c:v>0.20770806023754568</c:v>
                </c:pt>
                <c:pt idx="1071">
                  <c:v>0.20771804053215384</c:v>
                </c:pt>
                <c:pt idx="1072">
                  <c:v>0.20789101420708375</c:v>
                </c:pt>
                <c:pt idx="1073">
                  <c:v>0.20821815799750032</c:v>
                </c:pt>
                <c:pt idx="1074">
                  <c:v>0.20877170592633476</c:v>
                </c:pt>
                <c:pt idx="1075">
                  <c:v>0.20954239785064288</c:v>
                </c:pt>
                <c:pt idx="1076">
                  <c:v>0.21040218605156225</c:v>
                </c:pt>
                <c:pt idx="1077">
                  <c:v>0.21122871476639749</c:v>
                </c:pt>
                <c:pt idx="1078">
                  <c:v>0.21211333519631245</c:v>
                </c:pt>
                <c:pt idx="1079">
                  <c:v>0.21303522154766616</c:v>
                </c:pt>
                <c:pt idx="1080">
                  <c:v>0.21408887889189179</c:v>
                </c:pt>
                <c:pt idx="1081">
                  <c:v>0.21518424018296742</c:v>
                </c:pt>
                <c:pt idx="1082">
                  <c:v>0.2162044821839062</c:v>
                </c:pt>
                <c:pt idx="1083">
                  <c:v>0.21714275416050846</c:v>
                </c:pt>
                <c:pt idx="1084">
                  <c:v>0.21808386725076895</c:v>
                </c:pt>
                <c:pt idx="1085">
                  <c:v>0.21905776516054162</c:v>
                </c:pt>
                <c:pt idx="1086">
                  <c:v>0.21995136938246376</c:v>
                </c:pt>
                <c:pt idx="1087">
                  <c:v>0.22064276991605916</c:v>
                </c:pt>
                <c:pt idx="1088">
                  <c:v>0.22117896399809595</c:v>
                </c:pt>
                <c:pt idx="1089">
                  <c:v>0.22170485390245973</c:v>
                </c:pt>
                <c:pt idx="1090">
                  <c:v>0.22227535608814356</c:v>
                </c:pt>
                <c:pt idx="1091">
                  <c:v>0.22274388544007445</c:v>
                </c:pt>
                <c:pt idx="1092">
                  <c:v>0.2228843120929129</c:v>
                </c:pt>
                <c:pt idx="1093">
                  <c:v>0.22271239406762033</c:v>
                </c:pt>
                <c:pt idx="1094">
                  <c:v>0.22248891732637158</c:v>
                </c:pt>
                <c:pt idx="1095">
                  <c:v>0.22239131749962951</c:v>
                </c:pt>
                <c:pt idx="1096">
                  <c:v>0.22231906220102002</c:v>
                </c:pt>
                <c:pt idx="1097">
                  <c:v>0.22196034008108523</c:v>
                </c:pt>
                <c:pt idx="1098">
                  <c:v>0.22116400908672051</c:v>
                </c:pt>
                <c:pt idx="1099">
                  <c:v>0.2201890070791705</c:v>
                </c:pt>
                <c:pt idx="1100">
                  <c:v>0.21937624303062306</c:v>
                </c:pt>
                <c:pt idx="1101">
                  <c:v>0.21876921668386298</c:v>
                </c:pt>
                <c:pt idx="1102">
                  <c:v>0.21809429189894219</c:v>
                </c:pt>
                <c:pt idx="1103">
                  <c:v>0.21705475956057954</c:v>
                </c:pt>
                <c:pt idx="1104">
                  <c:v>0.21573947729736667</c:v>
                </c:pt>
                <c:pt idx="1105">
                  <c:v>0.2145299929742715</c:v>
                </c:pt>
                <c:pt idx="1106">
                  <c:v>0.21362573390060238</c:v>
                </c:pt>
                <c:pt idx="1107">
                  <c:v>0.21288765944443791</c:v>
                </c:pt>
                <c:pt idx="1108">
                  <c:v>0.21202844844909605</c:v>
                </c:pt>
                <c:pt idx="1109">
                  <c:v>0.21096534939046502</c:v>
                </c:pt>
                <c:pt idx="1110">
                  <c:v>0.20994559040758864</c:v>
                </c:pt>
                <c:pt idx="1111">
                  <c:v>0.20920107582261849</c:v>
                </c:pt>
                <c:pt idx="1112">
                  <c:v>0.20870701486950785</c:v>
                </c:pt>
                <c:pt idx="1113">
                  <c:v>0.20830023826443639</c:v>
                </c:pt>
                <c:pt idx="1114">
                  <c:v>0.20789230589204347</c:v>
                </c:pt>
                <c:pt idx="1115">
                  <c:v>0.20757832352685232</c:v>
                </c:pt>
                <c:pt idx="1116">
                  <c:v>0.20736916633142011</c:v>
                </c:pt>
                <c:pt idx="1117">
                  <c:v>0.20727330274332142</c:v>
                </c:pt>
                <c:pt idx="1118">
                  <c:v>0.2073993702303433</c:v>
                </c:pt>
                <c:pt idx="1119">
                  <c:v>0.20767303310438048</c:v>
                </c:pt>
                <c:pt idx="1120">
                  <c:v>0.20817655510254923</c:v>
                </c:pt>
                <c:pt idx="1121">
                  <c:v>0.20888697224507496</c:v>
                </c:pt>
                <c:pt idx="1122">
                  <c:v>0.20961929043151209</c:v>
                </c:pt>
                <c:pt idx="1123">
                  <c:v>0.21025490707560571</c:v>
                </c:pt>
                <c:pt idx="1124">
                  <c:v>0.21110570249116695</c:v>
                </c:pt>
                <c:pt idx="1125">
                  <c:v>0.21220968886730643</c:v>
                </c:pt>
                <c:pt idx="1126">
                  <c:v>0.21345308660013657</c:v>
                </c:pt>
                <c:pt idx="1127">
                  <c:v>0.21466586099310481</c:v>
                </c:pt>
                <c:pt idx="1128">
                  <c:v>0.21557290590880965</c:v>
                </c:pt>
                <c:pt idx="1129">
                  <c:v>0.2162626630791559</c:v>
                </c:pt>
                <c:pt idx="1130">
                  <c:v>0.21710683185118451</c:v>
                </c:pt>
                <c:pt idx="1131">
                  <c:v>0.21829450508665696</c:v>
                </c:pt>
                <c:pt idx="1132">
                  <c:v>0.21953157221620426</c:v>
                </c:pt>
                <c:pt idx="1133">
                  <c:v>0.22039401654107696</c:v>
                </c:pt>
                <c:pt idx="1134">
                  <c:v>0.22081068928253564</c:v>
                </c:pt>
                <c:pt idx="1135">
                  <c:v>0.22112981709717142</c:v>
                </c:pt>
                <c:pt idx="1136">
                  <c:v>0.22172516911748763</c:v>
                </c:pt>
                <c:pt idx="1137">
                  <c:v>0.22249524153513597</c:v>
                </c:pt>
                <c:pt idx="1138">
                  <c:v>0.22299336827010913</c:v>
                </c:pt>
                <c:pt idx="1139">
                  <c:v>0.22297989727739695</c:v>
                </c:pt>
                <c:pt idx="1140">
                  <c:v>0.22264740911997721</c:v>
                </c:pt>
                <c:pt idx="1141">
                  <c:v>0.22241083110151921</c:v>
                </c:pt>
                <c:pt idx="1142">
                  <c:v>0.22240524019992988</c:v>
                </c:pt>
                <c:pt idx="1143">
                  <c:v>0.22232212302881266</c:v>
                </c:pt>
                <c:pt idx="1144">
                  <c:v>0.22184807878025115</c:v>
                </c:pt>
                <c:pt idx="1145">
                  <c:v>0.22099184571300026</c:v>
                </c:pt>
                <c:pt idx="1146">
                  <c:v>0.22005194632576763</c:v>
                </c:pt>
                <c:pt idx="1147">
                  <c:v>0.21929698093765113</c:v>
                </c:pt>
                <c:pt idx="1148">
                  <c:v>0.21864275004135977</c:v>
                </c:pt>
                <c:pt idx="1149">
                  <c:v>0.21783643965711641</c:v>
                </c:pt>
                <c:pt idx="1150">
                  <c:v>0.21677086791339956</c:v>
                </c:pt>
                <c:pt idx="1151">
                  <c:v>0.21555736606232809</c:v>
                </c:pt>
                <c:pt idx="1152">
                  <c:v>0.21443391003189888</c:v>
                </c:pt>
                <c:pt idx="1153">
                  <c:v>0.21349849897863099</c:v>
                </c:pt>
                <c:pt idx="1154">
                  <c:v>0.21265009763956966</c:v>
                </c:pt>
                <c:pt idx="1155">
                  <c:v>0.21176931274894034</c:v>
                </c:pt>
                <c:pt idx="1156">
                  <c:v>0.21081267526531347</c:v>
                </c:pt>
                <c:pt idx="1157">
                  <c:v>0.20987712552853041</c:v>
                </c:pt>
                <c:pt idx="1158">
                  <c:v>0.20911812798107321</c:v>
                </c:pt>
                <c:pt idx="1159">
                  <c:v>0.20858735727754091</c:v>
                </c:pt>
                <c:pt idx="1160">
                  <c:v>0.20822647928944699</c:v>
                </c:pt>
                <c:pt idx="1161">
                  <c:v>0.20791967626956476</c:v>
                </c:pt>
                <c:pt idx="1162">
                  <c:v>0.20762075498639099</c:v>
                </c:pt>
                <c:pt idx="1163">
                  <c:v>0.2074354916373799</c:v>
                </c:pt>
                <c:pt idx="1164">
                  <c:v>0.20734977954431277</c:v>
                </c:pt>
                <c:pt idx="1165">
                  <c:v>0.20766413176478793</c:v>
                </c:pt>
                <c:pt idx="1166">
                  <c:v>0.20810595190335332</c:v>
                </c:pt>
                <c:pt idx="1167">
                  <c:v>0.2085558037752335</c:v>
                </c:pt>
                <c:pt idx="1168">
                  <c:v>0.20905029860199603</c:v>
                </c:pt>
                <c:pt idx="1169">
                  <c:v>0.2097218346734076</c:v>
                </c:pt>
                <c:pt idx="1170">
                  <c:v>0.21064634249223302</c:v>
                </c:pt>
                <c:pt idx="1171">
                  <c:v>0.21181211360518792</c:v>
                </c:pt>
                <c:pt idx="1172">
                  <c:v>0.21284428377380357</c:v>
                </c:pt>
                <c:pt idx="1173">
                  <c:v>0.21374721853526193</c:v>
                </c:pt>
                <c:pt idx="1174">
                  <c:v>0.21474737023285972</c:v>
                </c:pt>
                <c:pt idx="1175">
                  <c:v>0.21586252595096012</c:v>
                </c:pt>
                <c:pt idx="1176">
                  <c:v>0.21693541701778188</c:v>
                </c:pt>
                <c:pt idx="1177">
                  <c:v>0.2178468895458435</c:v>
                </c:pt>
                <c:pt idx="1178">
                  <c:v>0.21867752928574746</c:v>
                </c:pt>
                <c:pt idx="1179">
                  <c:v>0.2195674169611897</c:v>
                </c:pt>
                <c:pt idx="1180">
                  <c:v>0.22051184057544149</c:v>
                </c:pt>
                <c:pt idx="1181">
                  <c:v>0.22130086453262879</c:v>
                </c:pt>
                <c:pt idx="1182">
                  <c:v>0.22178566028417823</c:v>
                </c:pt>
                <c:pt idx="1183">
                  <c:v>0.22211174765148942</c:v>
                </c:pt>
                <c:pt idx="1184">
                  <c:v>0.22249917075404779</c:v>
                </c:pt>
                <c:pt idx="1185">
                  <c:v>0.22295321491288009</c:v>
                </c:pt>
                <c:pt idx="1186">
                  <c:v>0.22321559059832474</c:v>
                </c:pt>
                <c:pt idx="1187">
                  <c:v>0.22306925460947979</c:v>
                </c:pt>
                <c:pt idx="1188">
                  <c:v>0.22268006920123973</c:v>
                </c:pt>
                <c:pt idx="1189">
                  <c:v>0.22236681394641358</c:v>
                </c:pt>
                <c:pt idx="1190">
                  <c:v>0.22219002109140479</c:v>
                </c:pt>
                <c:pt idx="1191">
                  <c:v>0.22188123138021146</c:v>
                </c:pt>
                <c:pt idx="1192">
                  <c:v>0.22115441043300252</c:v>
                </c:pt>
                <c:pt idx="1193">
                  <c:v>0.22013544465119411</c:v>
                </c:pt>
                <c:pt idx="1194">
                  <c:v>0.21920618980044554</c:v>
                </c:pt>
                <c:pt idx="1195">
                  <c:v>0.21850328936640509</c:v>
                </c:pt>
                <c:pt idx="1196">
                  <c:v>0.21779774407027028</c:v>
                </c:pt>
                <c:pt idx="1197">
                  <c:v>0.21677852408282736</c:v>
                </c:pt>
                <c:pt idx="1198">
                  <c:v>0.2154961513328694</c:v>
                </c:pt>
                <c:pt idx="1199">
                  <c:v>0.21431881356399618</c:v>
                </c:pt>
                <c:pt idx="1200">
                  <c:v>0.21342987117530887</c:v>
                </c:pt>
                <c:pt idx="1201">
                  <c:v>0.21266910897118779</c:v>
                </c:pt>
                <c:pt idx="1202">
                  <c:v>0.21177085107938945</c:v>
                </c:pt>
                <c:pt idx="1203">
                  <c:v>0.21072673048393495</c:v>
                </c:pt>
                <c:pt idx="1204">
                  <c:v>0.20981372785730429</c:v>
                </c:pt>
                <c:pt idx="1205">
                  <c:v>0.20918649878003348</c:v>
                </c:pt>
                <c:pt idx="1206">
                  <c:v>0.20874165542844811</c:v>
                </c:pt>
                <c:pt idx="1207">
                  <c:v>0.20832246451578126</c:v>
                </c:pt>
                <c:pt idx="1208">
                  <c:v>0.20792751515778027</c:v>
                </c:pt>
                <c:pt idx="1209">
                  <c:v>0.20770759090789495</c:v>
                </c:pt>
                <c:pt idx="1210">
                  <c:v>0.20756187644036428</c:v>
                </c:pt>
                <c:pt idx="1211">
                  <c:v>0.20767083510744319</c:v>
                </c:pt>
                <c:pt idx="1212">
                  <c:v>0.20786946141088272</c:v>
                </c:pt>
                <c:pt idx="1213">
                  <c:v>0.20824361493237881</c:v>
                </c:pt>
                <c:pt idx="1214">
                  <c:v>0.20884559158268809</c:v>
                </c:pt>
                <c:pt idx="1215">
                  <c:v>0.20954756516665365</c:v>
                </c:pt>
                <c:pt idx="1216">
                  <c:v>0.21018789309666566</c:v>
                </c:pt>
                <c:pt idx="1217">
                  <c:v>0.21094185785911659</c:v>
                </c:pt>
                <c:pt idx="1218">
                  <c:v>0.21198577418779627</c:v>
                </c:pt>
                <c:pt idx="1219">
                  <c:v>0.21317297608381533</c:v>
                </c:pt>
                <c:pt idx="1220">
                  <c:v>0.21433603567258774</c:v>
                </c:pt>
                <c:pt idx="1221">
                  <c:v>0.2152260829619152</c:v>
                </c:pt>
                <c:pt idx="1222">
                  <c:v>0.21596114870922781</c:v>
                </c:pt>
                <c:pt idx="1223">
                  <c:v>0.2169067000270144</c:v>
                </c:pt>
                <c:pt idx="1224">
                  <c:v>0.2181550229475572</c:v>
                </c:pt>
                <c:pt idx="1225">
                  <c:v>0.21934633048724386</c:v>
                </c:pt>
                <c:pt idx="1226">
                  <c:v>0.22010653913552686</c:v>
                </c:pt>
                <c:pt idx="1227">
                  <c:v>0.22052691755733406</c:v>
                </c:pt>
                <c:pt idx="1228">
                  <c:v>0.22106120700762769</c:v>
                </c:pt>
                <c:pt idx="1229">
                  <c:v>0.22190968720619031</c:v>
                </c:pt>
                <c:pt idx="1230">
                  <c:v>0.2227192329181277</c:v>
                </c:pt>
                <c:pt idx="1231">
                  <c:v>0.22304285701729884</c:v>
                </c:pt>
                <c:pt idx="1232">
                  <c:v>0.22289944420235597</c:v>
                </c:pt>
                <c:pt idx="1233">
                  <c:v>0.22275347107768986</c:v>
                </c:pt>
                <c:pt idx="1234">
                  <c:v>0.22290938997846008</c:v>
                </c:pt>
                <c:pt idx="1235">
                  <c:v>0.22309444298200076</c:v>
                </c:pt>
                <c:pt idx="1236">
                  <c:v>0.22285001256416656</c:v>
                </c:pt>
                <c:pt idx="1237">
                  <c:v>0.22211277092605278</c:v>
                </c:pt>
                <c:pt idx="1238">
                  <c:v>0.22128414112158876</c:v>
                </c:pt>
                <c:pt idx="1239">
                  <c:v>0.22072830765909751</c:v>
                </c:pt>
                <c:pt idx="1240">
                  <c:v>0.22029440049263441</c:v>
                </c:pt>
                <c:pt idx="1241">
                  <c:v>0.21958021166582659</c:v>
                </c:pt>
                <c:pt idx="1242">
                  <c:v>0.21846267042039291</c:v>
                </c:pt>
                <c:pt idx="1243">
                  <c:v>0.21722721577981249</c:v>
                </c:pt>
                <c:pt idx="1244">
                  <c:v>0.21622871028299923</c:v>
                </c:pt>
                <c:pt idx="1245">
                  <c:v>0.21543873552768827</c:v>
                </c:pt>
                <c:pt idx="1246">
                  <c:v>0.21456546819481279</c:v>
                </c:pt>
                <c:pt idx="1247">
                  <c:v>0.21346751369093425</c:v>
                </c:pt>
                <c:pt idx="1248">
                  <c:v>0.21229062288706774</c:v>
                </c:pt>
                <c:pt idx="1249">
                  <c:v>0.2113087527367932</c:v>
                </c:pt>
                <c:pt idx="1250">
                  <c:v>0.2105805981826892</c:v>
                </c:pt>
                <c:pt idx="1251">
                  <c:v>0.20995018105240876</c:v>
                </c:pt>
                <c:pt idx="1252">
                  <c:v>0.20930161245279311</c:v>
                </c:pt>
                <c:pt idx="1253">
                  <c:v>0.20865026491998329</c:v>
                </c:pt>
                <c:pt idx="1254">
                  <c:v>0.20813988929750876</c:v>
                </c:pt>
                <c:pt idx="1255">
                  <c:v>0.20786271906116979</c:v>
                </c:pt>
                <c:pt idx="1256">
                  <c:v>0.20778832433419753</c:v>
                </c:pt>
                <c:pt idx="1257">
                  <c:v>0.20769603740902731</c:v>
                </c:pt>
                <c:pt idx="1258">
                  <c:v>0.20771650819165066</c:v>
                </c:pt>
                <c:pt idx="1259">
                  <c:v>0.20791740628769992</c:v>
                </c:pt>
                <c:pt idx="1260">
                  <c:v>0.20826206017914273</c:v>
                </c:pt>
                <c:pt idx="1261">
                  <c:v>0.20880538264051257</c:v>
                </c:pt>
                <c:pt idx="1262">
                  <c:v>0.20954833620071714</c:v>
                </c:pt>
                <c:pt idx="1263">
                  <c:v>0.21037377917442651</c:v>
                </c:pt>
                <c:pt idx="1264">
                  <c:v>0.21118191869231578</c:v>
                </c:pt>
                <c:pt idx="1265">
                  <c:v>0.21214425136850698</c:v>
                </c:pt>
                <c:pt idx="1266">
                  <c:v>0.21306514966602627</c:v>
                </c:pt>
                <c:pt idx="1267">
                  <c:v>0.21413725510368012</c:v>
                </c:pt>
                <c:pt idx="1268">
                  <c:v>0.21525830701704793</c:v>
                </c:pt>
                <c:pt idx="1269">
                  <c:v>0.21628715867199713</c:v>
                </c:pt>
                <c:pt idx="1270">
                  <c:v>0.21720786535688727</c:v>
                </c:pt>
                <c:pt idx="1271">
                  <c:v>0.2180995851625942</c:v>
                </c:pt>
                <c:pt idx="1272">
                  <c:v>0.21903559167533862</c:v>
                </c:pt>
                <c:pt idx="1273">
                  <c:v>0.21996335831155078</c:v>
                </c:pt>
                <c:pt idx="1274">
                  <c:v>0.22076172409377418</c:v>
                </c:pt>
                <c:pt idx="1275">
                  <c:v>0.22138632901282698</c:v>
                </c:pt>
                <c:pt idx="1276">
                  <c:v>0.22187622654832961</c:v>
                </c:pt>
                <c:pt idx="1277">
                  <c:v>0.22229783998540265</c:v>
                </c:pt>
                <c:pt idx="1278">
                  <c:v>0.22265880468469171</c:v>
                </c:pt>
                <c:pt idx="1279">
                  <c:v>0.22290020576452071</c:v>
                </c:pt>
                <c:pt idx="1280">
                  <c:v>0.22297052232531919</c:v>
                </c:pt>
                <c:pt idx="1281">
                  <c:v>0.22285548178767259</c:v>
                </c:pt>
                <c:pt idx="1282">
                  <c:v>0.22259232843551835</c:v>
                </c:pt>
                <c:pt idx="1283">
                  <c:v>0.22224416100625832</c:v>
                </c:pt>
                <c:pt idx="1284">
                  <c:v>0.22183310519853811</c:v>
                </c:pt>
                <c:pt idx="1285">
                  <c:v>0.22131712984318605</c:v>
                </c:pt>
                <c:pt idx="1286">
                  <c:v>0.22063081138949217</c:v>
                </c:pt>
                <c:pt idx="1287">
                  <c:v>0.2197742640388671</c:v>
                </c:pt>
                <c:pt idx="1288">
                  <c:v>0.21885309434951034</c:v>
                </c:pt>
                <c:pt idx="1289">
                  <c:v>0.21796517886790009</c:v>
                </c:pt>
                <c:pt idx="1290">
                  <c:v>0.21708199536570436</c:v>
                </c:pt>
                <c:pt idx="1291">
                  <c:v>0.21609819660493623</c:v>
                </c:pt>
                <c:pt idx="1292">
                  <c:v>0.21498308024343604</c:v>
                </c:pt>
                <c:pt idx="1293">
                  <c:v>0.21386765954149231</c:v>
                </c:pt>
                <c:pt idx="1294">
                  <c:v>0.21289664561402952</c:v>
                </c:pt>
                <c:pt idx="1295">
                  <c:v>0.21204262288178213</c:v>
                </c:pt>
                <c:pt idx="1296">
                  <c:v>0.21117692776632982</c:v>
                </c:pt>
                <c:pt idx="1297">
                  <c:v>0.21025838228535784</c:v>
                </c:pt>
                <c:pt idx="1298">
                  <c:v>0.20942663852391288</c:v>
                </c:pt>
                <c:pt idx="1299">
                  <c:v>0.20882748461039718</c:v>
                </c:pt>
                <c:pt idx="1300">
                  <c:v>0.20840937508592475</c:v>
                </c:pt>
                <c:pt idx="1301">
                  <c:v>0.20804067575371546</c:v>
                </c:pt>
                <c:pt idx="1302">
                  <c:v>0.20770117151940926</c:v>
                </c:pt>
                <c:pt idx="1303">
                  <c:v>0.20752591242856291</c:v>
                </c:pt>
                <c:pt idx="1304">
                  <c:v>0.2074183299346419</c:v>
                </c:pt>
                <c:pt idx="1305">
                  <c:v>0.2076584610377</c:v>
                </c:pt>
                <c:pt idx="1306">
                  <c:v>0.2079428834909326</c:v>
                </c:pt>
                <c:pt idx="1307">
                  <c:v>0.20830672145694187</c:v>
                </c:pt>
                <c:pt idx="1308">
                  <c:v>0.20887213467530791</c:v>
                </c:pt>
                <c:pt idx="1309">
                  <c:v>0.20964289029113287</c:v>
                </c:pt>
                <c:pt idx="1310">
                  <c:v>0.21044794007199849</c:v>
                </c:pt>
                <c:pt idx="1311">
                  <c:v>0.21135793330306735</c:v>
                </c:pt>
                <c:pt idx="1312">
                  <c:v>0.21221601362106504</c:v>
                </c:pt>
                <c:pt idx="1313">
                  <c:v>0.21326823779435244</c:v>
                </c:pt>
                <c:pt idx="1314">
                  <c:v>0.21441195703599195</c:v>
                </c:pt>
                <c:pt idx="1315">
                  <c:v>0.21541439231515142</c:v>
                </c:pt>
                <c:pt idx="1316">
                  <c:v>0.21627337399103466</c:v>
                </c:pt>
                <c:pt idx="1317">
                  <c:v>0.21720332016676436</c:v>
                </c:pt>
                <c:pt idx="1318">
                  <c:v>0.21830136141402312</c:v>
                </c:pt>
                <c:pt idx="1319">
                  <c:v>0.2193671862432163</c:v>
                </c:pt>
                <c:pt idx="1320">
                  <c:v>0.22012487487255036</c:v>
                </c:pt>
                <c:pt idx="1321">
                  <c:v>0.22064400668419698</c:v>
                </c:pt>
                <c:pt idx="1322">
                  <c:v>0.22122621201380266</c:v>
                </c:pt>
                <c:pt idx="1323">
                  <c:v>0.22195766424168814</c:v>
                </c:pt>
                <c:pt idx="1324">
                  <c:v>0.22256262709104141</c:v>
                </c:pt>
                <c:pt idx="1325">
                  <c:v>0.22274704035175405</c:v>
                </c:pt>
                <c:pt idx="1326">
                  <c:v>0.22264726202964175</c:v>
                </c:pt>
                <c:pt idx="1327">
                  <c:v>0.22262604681971951</c:v>
                </c:pt>
                <c:pt idx="1328">
                  <c:v>0.22275418804517674</c:v>
                </c:pt>
                <c:pt idx="1329">
                  <c:v>0.22271169381886069</c:v>
                </c:pt>
                <c:pt idx="1330">
                  <c:v>0.22221628737659163</c:v>
                </c:pt>
                <c:pt idx="1331">
                  <c:v>0.2214583067880633</c:v>
                </c:pt>
                <c:pt idx="1332">
                  <c:v>0.22082321812127445</c:v>
                </c:pt>
                <c:pt idx="1333">
                  <c:v>0.22035875120229728</c:v>
                </c:pt>
                <c:pt idx="1334">
                  <c:v>0.21973838447778296</c:v>
                </c:pt>
                <c:pt idx="1335">
                  <c:v>0.21872370097295349</c:v>
                </c:pt>
                <c:pt idx="1336">
                  <c:v>0.21753689056391323</c:v>
                </c:pt>
                <c:pt idx="1337">
                  <c:v>0.21653590518742141</c:v>
                </c:pt>
                <c:pt idx="1338">
                  <c:v>0.21573600953233554</c:v>
                </c:pt>
                <c:pt idx="1339">
                  <c:v>0.21484600638023496</c:v>
                </c:pt>
                <c:pt idx="1340">
                  <c:v>0.21370008543773669</c:v>
                </c:pt>
                <c:pt idx="1341">
                  <c:v>0.21251767248333953</c:v>
                </c:pt>
                <c:pt idx="1342">
                  <c:v>0.21157180186236055</c:v>
                </c:pt>
                <c:pt idx="1343">
                  <c:v>0.21083910826622265</c:v>
                </c:pt>
                <c:pt idx="1344">
                  <c:v>0.2101072471887773</c:v>
                </c:pt>
                <c:pt idx="1345">
                  <c:v>0.2093025688317417</c:v>
                </c:pt>
                <c:pt idx="1346">
                  <c:v>0.20859675883137774</c:v>
                </c:pt>
                <c:pt idx="1347">
                  <c:v>0.20812502458788076</c:v>
                </c:pt>
                <c:pt idx="1348">
                  <c:v>0.20782988302461694</c:v>
                </c:pt>
                <c:pt idx="1349">
                  <c:v>0.20761756824788713</c:v>
                </c:pt>
                <c:pt idx="1350">
                  <c:v>0.20740052419252963</c:v>
                </c:pt>
                <c:pt idx="1351">
                  <c:v>0.20734796760596658</c:v>
                </c:pt>
                <c:pt idx="1352">
                  <c:v>0.20756213902304585</c:v>
                </c:pt>
                <c:pt idx="1353">
                  <c:v>0.20785769966134598</c:v>
                </c:pt>
                <c:pt idx="1354">
                  <c:v>0.2082789682146011</c:v>
                </c:pt>
                <c:pt idx="1355">
                  <c:v>0.20892406908991795</c:v>
                </c:pt>
                <c:pt idx="1356">
                  <c:v>0.2097429593111893</c:v>
                </c:pt>
                <c:pt idx="1357">
                  <c:v>0.2105425151705573</c:v>
                </c:pt>
                <c:pt idx="1358">
                  <c:v>0.21142728906987374</c:v>
                </c:pt>
                <c:pt idx="1359">
                  <c:v>0.21238745525928773</c:v>
                </c:pt>
                <c:pt idx="1360">
                  <c:v>0.21350788501964874</c:v>
                </c:pt>
                <c:pt idx="1361">
                  <c:v>0.21471889068164718</c:v>
                </c:pt>
                <c:pt idx="1362">
                  <c:v>0.2157129899278139</c:v>
                </c:pt>
                <c:pt idx="1363">
                  <c:v>0.21648901136904652</c:v>
                </c:pt>
                <c:pt idx="1364">
                  <c:v>0.21736794958822048</c:v>
                </c:pt>
                <c:pt idx="1365">
                  <c:v>0.21851133314093149</c:v>
                </c:pt>
                <c:pt idx="1366">
                  <c:v>0.21963381215265365</c:v>
                </c:pt>
                <c:pt idx="1367">
                  <c:v>0.2203731244624606</c:v>
                </c:pt>
                <c:pt idx="1368">
                  <c:v>0.22079677145589596</c:v>
                </c:pt>
                <c:pt idx="1369">
                  <c:v>0.22131054020113264</c:v>
                </c:pt>
                <c:pt idx="1370">
                  <c:v>0.22206209796565274</c:v>
                </c:pt>
                <c:pt idx="1371">
                  <c:v>0.22269706911555245</c:v>
                </c:pt>
                <c:pt idx="1372">
                  <c:v>0.22285494486824192</c:v>
                </c:pt>
                <c:pt idx="1373">
                  <c:v>0.22267087735435262</c:v>
                </c:pt>
                <c:pt idx="1374">
                  <c:v>0.22258615404931895</c:v>
                </c:pt>
                <c:pt idx="1375">
                  <c:v>0.2227138365942205</c:v>
                </c:pt>
                <c:pt idx="1376">
                  <c:v>0.22267489621339706</c:v>
                </c:pt>
                <c:pt idx="1377">
                  <c:v>0.2221566308914662</c:v>
                </c:pt>
                <c:pt idx="1378">
                  <c:v>0.22134493181583614</c:v>
                </c:pt>
                <c:pt idx="1379">
                  <c:v>0.22066624473953231</c:v>
                </c:pt>
                <c:pt idx="1380">
                  <c:v>0.22018998697744446</c:v>
                </c:pt>
                <c:pt idx="1381">
                  <c:v>0.21956010427069203</c:v>
                </c:pt>
                <c:pt idx="1382">
                  <c:v>0.21854276570467202</c:v>
                </c:pt>
                <c:pt idx="1383">
                  <c:v>0.21734217400809988</c:v>
                </c:pt>
                <c:pt idx="1384">
                  <c:v>0.21632125194693</c:v>
                </c:pt>
                <c:pt idx="1385">
                  <c:v>0.21550830018625075</c:v>
                </c:pt>
                <c:pt idx="1386">
                  <c:v>0.21461611976964165</c:v>
                </c:pt>
                <c:pt idx="1387">
                  <c:v>0.21350034188897021</c:v>
                </c:pt>
                <c:pt idx="1388">
                  <c:v>0.2123372286357415</c:v>
                </c:pt>
                <c:pt idx="1389">
                  <c:v>0.21138521106223862</c:v>
                </c:pt>
                <c:pt idx="1390">
                  <c:v>0.21064685450634474</c:v>
                </c:pt>
                <c:pt idx="1391">
                  <c:v>0.20994148968245216</c:v>
                </c:pt>
                <c:pt idx="1392">
                  <c:v>0.20920180708487479</c:v>
                </c:pt>
                <c:pt idx="1393">
                  <c:v>0.20852453372008092</c:v>
                </c:pt>
                <c:pt idx="1394">
                  <c:v>0.20804117196703437</c:v>
                </c:pt>
                <c:pt idx="1395">
                  <c:v>0.20775583740967848</c:v>
                </c:pt>
                <c:pt idx="1396">
                  <c:v>0.20761419080171559</c:v>
                </c:pt>
                <c:pt idx="1397">
                  <c:v>0.20746720093088269</c:v>
                </c:pt>
                <c:pt idx="1398">
                  <c:v>0.20747649604889387</c:v>
                </c:pt>
                <c:pt idx="1399">
                  <c:v>0.20765741886596945</c:v>
                </c:pt>
                <c:pt idx="1400">
                  <c:v>0.20798378505490464</c:v>
                </c:pt>
                <c:pt idx="1401">
                  <c:v>0.20852144988357835</c:v>
                </c:pt>
                <c:pt idx="1402">
                  <c:v>0.20924469027385803</c:v>
                </c:pt>
                <c:pt idx="1403">
                  <c:v>0.21000221002484776</c:v>
                </c:pt>
                <c:pt idx="1404">
                  <c:v>0.21072401941987481</c:v>
                </c:pt>
                <c:pt idx="1405">
                  <c:v>0.21169525866948313</c:v>
                </c:pt>
                <c:pt idx="1406">
                  <c:v>0.21269652989839627</c:v>
                </c:pt>
                <c:pt idx="1407">
                  <c:v>0.2138581744982683</c:v>
                </c:pt>
                <c:pt idx="1408">
                  <c:v>0.21493028578531082</c:v>
                </c:pt>
                <c:pt idx="1409">
                  <c:v>0.215814727357415</c:v>
                </c:pt>
                <c:pt idx="1410">
                  <c:v>0.21667608834210428</c:v>
                </c:pt>
                <c:pt idx="1411">
                  <c:v>0.21772310381203316</c:v>
                </c:pt>
                <c:pt idx="1412">
                  <c:v>0.21885359985514374</c:v>
                </c:pt>
                <c:pt idx="1413">
                  <c:v>0.21976886867442208</c:v>
                </c:pt>
                <c:pt idx="1414">
                  <c:v>0.22038679603967967</c:v>
                </c:pt>
                <c:pt idx="1415">
                  <c:v>0.2209264919256298</c:v>
                </c:pt>
                <c:pt idx="1416">
                  <c:v>0.22160746999829536</c:v>
                </c:pt>
                <c:pt idx="1417">
                  <c:v>0.22229087985035592</c:v>
                </c:pt>
                <c:pt idx="1418">
                  <c:v>0.22267940491297208</c:v>
                </c:pt>
                <c:pt idx="1419">
                  <c:v>0.22272926553375375</c:v>
                </c:pt>
                <c:pt idx="1420">
                  <c:v>0.22268649262262266</c:v>
                </c:pt>
                <c:pt idx="1421">
                  <c:v>0.2227517034516355</c:v>
                </c:pt>
                <c:pt idx="1422">
                  <c:v>0.22277064712729852</c:v>
                </c:pt>
                <c:pt idx="1423">
                  <c:v>0.22248685129792581</c:v>
                </c:pt>
                <c:pt idx="1424">
                  <c:v>0.22189546163951923</c:v>
                </c:pt>
                <c:pt idx="1425">
                  <c:v>0.22123803060826899</c:v>
                </c:pt>
                <c:pt idx="1426">
                  <c:v>0.22068190248517291</c:v>
                </c:pt>
                <c:pt idx="1427">
                  <c:v>0.22008600935923978</c:v>
                </c:pt>
                <c:pt idx="1428">
                  <c:v>0.21925678251042854</c:v>
                </c:pt>
                <c:pt idx="1429">
                  <c:v>0.21821101645960814</c:v>
                </c:pt>
                <c:pt idx="1430">
                  <c:v>0.21715675468012818</c:v>
                </c:pt>
                <c:pt idx="1431">
                  <c:v>0.21622781103291355</c:v>
                </c:pt>
                <c:pt idx="1432">
                  <c:v>0.21532231222111048</c:v>
                </c:pt>
                <c:pt idx="1433">
                  <c:v>0.2143099547293251</c:v>
                </c:pt>
                <c:pt idx="1434">
                  <c:v>0.21320036760295558</c:v>
                </c:pt>
                <c:pt idx="1435">
                  <c:v>0.21214766024237783</c:v>
                </c:pt>
                <c:pt idx="1436">
                  <c:v>0.21126216757305455</c:v>
                </c:pt>
                <c:pt idx="1437">
                  <c:v>0.21049598587057516</c:v>
                </c:pt>
                <c:pt idx="1438">
                  <c:v>0.20976179708427697</c:v>
                </c:pt>
                <c:pt idx="1439">
                  <c:v>0.20903244197883589</c:v>
                </c:pt>
                <c:pt idx="1440">
                  <c:v>0.20840272850105726</c:v>
                </c:pt>
                <c:pt idx="1441">
                  <c:v>0.20797444236298696</c:v>
                </c:pt>
                <c:pt idx="1442">
                  <c:v>0.20775047109744851</c:v>
                </c:pt>
                <c:pt idx="1443">
                  <c:v>0.20762556154304057</c:v>
                </c:pt>
                <c:pt idx="1444">
                  <c:v>0.20745310684811502</c:v>
                </c:pt>
                <c:pt idx="1445">
                  <c:v>0.20738335181832587</c:v>
                </c:pt>
                <c:pt idx="1446">
                  <c:v>0.20762659857955371</c:v>
                </c:pt>
                <c:pt idx="1447">
                  <c:v>0.20810112606773837</c:v>
                </c:pt>
                <c:pt idx="1448">
                  <c:v>0.20871004331596199</c:v>
                </c:pt>
                <c:pt idx="1449">
                  <c:v>0.20933109369919398</c:v>
                </c:pt>
                <c:pt idx="1450">
                  <c:v>0.20999048781952157</c:v>
                </c:pt>
                <c:pt idx="1451">
                  <c:v>0.21090402136545577</c:v>
                </c:pt>
                <c:pt idx="1452">
                  <c:v>0.21201340675686461</c:v>
                </c:pt>
                <c:pt idx="1453">
                  <c:v>0.21306566545793923</c:v>
                </c:pt>
                <c:pt idx="1454">
                  <c:v>0.2140422142210045</c:v>
                </c:pt>
                <c:pt idx="1455">
                  <c:v>0.21497753078986623</c:v>
                </c:pt>
                <c:pt idx="1456">
                  <c:v>0.21597679069390277</c:v>
                </c:pt>
                <c:pt idx="1457">
                  <c:v>0.21705656520740829</c:v>
                </c:pt>
                <c:pt idx="1458">
                  <c:v>0.2180904954035317</c:v>
                </c:pt>
                <c:pt idx="1459">
                  <c:v>0.21897653820240168</c:v>
                </c:pt>
                <c:pt idx="1460">
                  <c:v>0.21975585657273819</c:v>
                </c:pt>
                <c:pt idx="1461">
                  <c:v>0.22051415776740477</c:v>
                </c:pt>
                <c:pt idx="1462">
                  <c:v>0.221246688802472</c:v>
                </c:pt>
                <c:pt idx="1463">
                  <c:v>0.22185111295456214</c:v>
                </c:pt>
                <c:pt idx="1464">
                  <c:v>0.22227414638204754</c:v>
                </c:pt>
                <c:pt idx="1465">
                  <c:v>0.22255905106489801</c:v>
                </c:pt>
                <c:pt idx="1466">
                  <c:v>0.22275782203845926</c:v>
                </c:pt>
                <c:pt idx="1467">
                  <c:v>0.22285652773144854</c:v>
                </c:pt>
                <c:pt idx="1468">
                  <c:v>0.22280461309099481</c:v>
                </c:pt>
                <c:pt idx="1469">
                  <c:v>0.2225957923470879</c:v>
                </c:pt>
                <c:pt idx="1470">
                  <c:v>0.22225500760490838</c:v>
                </c:pt>
                <c:pt idx="1471">
                  <c:v>0.22179812995430748</c:v>
                </c:pt>
                <c:pt idx="1472">
                  <c:v>0.22122686808511269</c:v>
                </c:pt>
                <c:pt idx="1473">
                  <c:v>0.22055666398079621</c:v>
                </c:pt>
                <c:pt idx="1474">
                  <c:v>0.21980451385232708</c:v>
                </c:pt>
                <c:pt idx="1475">
                  <c:v>0.21895777209091677</c:v>
                </c:pt>
                <c:pt idx="1476">
                  <c:v>0.2180098095570423</c:v>
                </c:pt>
                <c:pt idx="1477">
                  <c:v>0.21700460934470459</c:v>
                </c:pt>
                <c:pt idx="1478">
                  <c:v>0.21601306436539397</c:v>
                </c:pt>
                <c:pt idx="1479">
                  <c:v>0.21503714894812442</c:v>
                </c:pt>
                <c:pt idx="1480">
                  <c:v>0.21401973024431148</c:v>
                </c:pt>
                <c:pt idx="1481">
                  <c:v>0.21295865908069539</c:v>
                </c:pt>
                <c:pt idx="1482">
                  <c:v>0.21195299027323924</c:v>
                </c:pt>
                <c:pt idx="1483">
                  <c:v>0.21109004082980287</c:v>
                </c:pt>
                <c:pt idx="1484">
                  <c:v>0.21031956134833929</c:v>
                </c:pt>
                <c:pt idx="1485">
                  <c:v>0.20955540700589867</c:v>
                </c:pt>
                <c:pt idx="1486">
                  <c:v>0.20883119093927957</c:v>
                </c:pt>
                <c:pt idx="1487">
                  <c:v>0.20828610858448493</c:v>
                </c:pt>
                <c:pt idx="1488">
                  <c:v>0.20796597891149851</c:v>
                </c:pt>
                <c:pt idx="1489">
                  <c:v>0.20775351352724564</c:v>
                </c:pt>
                <c:pt idx="1490">
                  <c:v>0.20757225743416927</c:v>
                </c:pt>
                <c:pt idx="1491">
                  <c:v>0.20741937123203955</c:v>
                </c:pt>
                <c:pt idx="1492">
                  <c:v>0.20760842387036013</c:v>
                </c:pt>
                <c:pt idx="1493">
                  <c:v>0.20800259976072782</c:v>
                </c:pt>
                <c:pt idx="1494">
                  <c:v>0.20844335467926153</c:v>
                </c:pt>
                <c:pt idx="1495">
                  <c:v>0.20891205653428532</c:v>
                </c:pt>
                <c:pt idx="1496">
                  <c:v>0.20953991140232647</c:v>
                </c:pt>
                <c:pt idx="1497">
                  <c:v>0.2103936895100241</c:v>
                </c:pt>
                <c:pt idx="1498">
                  <c:v>0.21144673343657103</c:v>
                </c:pt>
                <c:pt idx="1499">
                  <c:v>0.21238044861371985</c:v>
                </c:pt>
                <c:pt idx="1500">
                  <c:v>0.21326359568031036</c:v>
                </c:pt>
                <c:pt idx="1501">
                  <c:v>0.21429541086513448</c:v>
                </c:pt>
                <c:pt idx="1502">
                  <c:v>0.21543444702350156</c:v>
                </c:pt>
                <c:pt idx="1503">
                  <c:v>0.21647222152422213</c:v>
                </c:pt>
                <c:pt idx="1504">
                  <c:v>0.21736215084837537</c:v>
                </c:pt>
                <c:pt idx="1505">
                  <c:v>0.21826049880798837</c:v>
                </c:pt>
                <c:pt idx="1506">
                  <c:v>0.21925743174305834</c:v>
                </c:pt>
                <c:pt idx="1507">
                  <c:v>0.22019818817166023</c:v>
                </c:pt>
                <c:pt idx="1508">
                  <c:v>0.22088616103366887</c:v>
                </c:pt>
                <c:pt idx="1509">
                  <c:v>0.22140218979549839</c:v>
                </c:pt>
                <c:pt idx="1510">
                  <c:v>0.22194425602175855</c:v>
                </c:pt>
                <c:pt idx="1511">
                  <c:v>0.22251252092927692</c:v>
                </c:pt>
                <c:pt idx="1512">
                  <c:v>0.22287281346297466</c:v>
                </c:pt>
                <c:pt idx="1513">
                  <c:v>0.22291303057995937</c:v>
                </c:pt>
                <c:pt idx="1514">
                  <c:v>0.22283389455738528</c:v>
                </c:pt>
                <c:pt idx="1515">
                  <c:v>0.22281210420758543</c:v>
                </c:pt>
                <c:pt idx="1516">
                  <c:v>0.22274128219466169</c:v>
                </c:pt>
                <c:pt idx="1517">
                  <c:v>0.22237262405620417</c:v>
                </c:pt>
                <c:pt idx="1518">
                  <c:v>0.22172701649343932</c:v>
                </c:pt>
                <c:pt idx="1519">
                  <c:v>0.22107366891043792</c:v>
                </c:pt>
                <c:pt idx="1520">
                  <c:v>0.22050889823860148</c:v>
                </c:pt>
                <c:pt idx="1521">
                  <c:v>0.21984235917075196</c:v>
                </c:pt>
                <c:pt idx="1522">
                  <c:v>0.21888676469782706</c:v>
                </c:pt>
                <c:pt idx="1523">
                  <c:v>0.21779766650577759</c:v>
                </c:pt>
                <c:pt idx="1524">
                  <c:v>0.21682922261819765</c:v>
                </c:pt>
                <c:pt idx="1525">
                  <c:v>0.21596597871669951</c:v>
                </c:pt>
                <c:pt idx="1526">
                  <c:v>0.21499367310851714</c:v>
                </c:pt>
                <c:pt idx="1527">
                  <c:v>0.21384640736391136</c:v>
                </c:pt>
                <c:pt idx="1528">
                  <c:v>0.21275760153247619</c:v>
                </c:pt>
                <c:pt idx="1529">
                  <c:v>0.21187718993374891</c:v>
                </c:pt>
                <c:pt idx="1530">
                  <c:v>0.21109462251926722</c:v>
                </c:pt>
                <c:pt idx="1531">
                  <c:v>0.21025352794479316</c:v>
                </c:pt>
                <c:pt idx="1532">
                  <c:v>0.20942088113447979</c:v>
                </c:pt>
                <c:pt idx="1533">
                  <c:v>0.20880142449940786</c:v>
                </c:pt>
                <c:pt idx="1534">
                  <c:v>0.20838732754258818</c:v>
                </c:pt>
                <c:pt idx="1535">
                  <c:v>0.20804362504085994</c:v>
                </c:pt>
                <c:pt idx="1536">
                  <c:v>0.20774035886621436</c:v>
                </c:pt>
                <c:pt idx="1537">
                  <c:v>0.20760696535957798</c:v>
                </c:pt>
                <c:pt idx="1538">
                  <c:v>0.20758682693095681</c:v>
                </c:pt>
                <c:pt idx="1539">
                  <c:v>0.20780797574311968</c:v>
                </c:pt>
                <c:pt idx="1540">
                  <c:v>0.20806921992838226</c:v>
                </c:pt>
                <c:pt idx="1541">
                  <c:v>0.20848107128120075</c:v>
                </c:pt>
                <c:pt idx="1542">
                  <c:v>0.20914987657946899</c:v>
                </c:pt>
                <c:pt idx="1543">
                  <c:v>0.20993345949800546</c:v>
                </c:pt>
                <c:pt idx="1544">
                  <c:v>0.21067700060727931</c:v>
                </c:pt>
                <c:pt idx="1545">
                  <c:v>0.21154444854573015</c:v>
                </c:pt>
                <c:pt idx="1546">
                  <c:v>0.2126289952173479</c:v>
                </c:pt>
                <c:pt idx="1547">
                  <c:v>0.21379120300056165</c:v>
                </c:pt>
                <c:pt idx="1548">
                  <c:v>0.21483620060113651</c:v>
                </c:pt>
                <c:pt idx="1549">
                  <c:v>0.21567593221284975</c:v>
                </c:pt>
                <c:pt idx="1550">
                  <c:v>0.21657873209233119</c:v>
                </c:pt>
                <c:pt idx="1551">
                  <c:v>0.21772132719676723</c:v>
                </c:pt>
                <c:pt idx="1552">
                  <c:v>0.21887553605661775</c:v>
                </c:pt>
                <c:pt idx="1553">
                  <c:v>0.21968485259815199</c:v>
                </c:pt>
                <c:pt idx="1554">
                  <c:v>0.22024623022817388</c:v>
                </c:pt>
                <c:pt idx="1555">
                  <c:v>0.22093530180550996</c:v>
                </c:pt>
                <c:pt idx="1556">
                  <c:v>0.22181200928699008</c:v>
                </c:pt>
                <c:pt idx="1557">
                  <c:v>0.22248657114190459</c:v>
                </c:pt>
                <c:pt idx="1558">
                  <c:v>0.22268522026607823</c:v>
                </c:pt>
                <c:pt idx="1559">
                  <c:v>0.22270403032419905</c:v>
                </c:pt>
                <c:pt idx="1560">
                  <c:v>0.2229190952994646</c:v>
                </c:pt>
                <c:pt idx="1561">
                  <c:v>0.22321988018313194</c:v>
                </c:pt>
                <c:pt idx="1562">
                  <c:v>0.22314928036756418</c:v>
                </c:pt>
                <c:pt idx="1563">
                  <c:v>0.2226160006731811</c:v>
                </c:pt>
                <c:pt idx="1564">
                  <c:v>0.22205141005992682</c:v>
                </c:pt>
                <c:pt idx="1565">
                  <c:v>0.22172535500774776</c:v>
                </c:pt>
                <c:pt idx="1566">
                  <c:v>0.22137132669788506</c:v>
                </c:pt>
                <c:pt idx="1567">
                  <c:v>0.22058877622848755</c:v>
                </c:pt>
                <c:pt idx="1568">
                  <c:v>0.21949720475336754</c:v>
                </c:pt>
                <c:pt idx="1569">
                  <c:v>0.2185438740523096</c:v>
                </c:pt>
                <c:pt idx="1570">
                  <c:v>0.21782701583477143</c:v>
                </c:pt>
                <c:pt idx="1571">
                  <c:v>0.21700614515446737</c:v>
                </c:pt>
                <c:pt idx="1572">
                  <c:v>0.21584311422649496</c:v>
                </c:pt>
                <c:pt idx="1573">
                  <c:v>0.21460617072703606</c:v>
                </c:pt>
                <c:pt idx="1574">
                  <c:v>0.21362577052163384</c:v>
                </c:pt>
                <c:pt idx="1575">
                  <c:v>0.21283685895443896</c:v>
                </c:pt>
                <c:pt idx="1576">
                  <c:v>0.2119481266681113</c:v>
                </c:pt>
                <c:pt idx="1577">
                  <c:v>0.21092095879291309</c:v>
                </c:pt>
                <c:pt idx="1578">
                  <c:v>0.21003315081824997</c:v>
                </c:pt>
                <c:pt idx="1579">
                  <c:v>0.20941093800680935</c:v>
                </c:pt>
                <c:pt idx="1580">
                  <c:v>0.20891709383073886</c:v>
                </c:pt>
                <c:pt idx="1581">
                  <c:v>0.20842002252109021</c:v>
                </c:pt>
                <c:pt idx="1582">
                  <c:v>0.20801554568931296</c:v>
                </c:pt>
                <c:pt idx="1583">
                  <c:v>0.20783128994462682</c:v>
                </c:pt>
                <c:pt idx="1584">
                  <c:v>0.20778501909448838</c:v>
                </c:pt>
                <c:pt idx="1585">
                  <c:v>0.20773347844960813</c:v>
                </c:pt>
                <c:pt idx="1586">
                  <c:v>0.20793555657107757</c:v>
                </c:pt>
                <c:pt idx="1587">
                  <c:v>0.20836462214987622</c:v>
                </c:pt>
                <c:pt idx="1588">
                  <c:v>0.2089077823913815</c:v>
                </c:pt>
                <c:pt idx="1589">
                  <c:v>0.20942956008628488</c:v>
                </c:pt>
                <c:pt idx="1590">
                  <c:v>0.21004337002330542</c:v>
                </c:pt>
                <c:pt idx="1591">
                  <c:v>0.2109277820464284</c:v>
                </c:pt>
                <c:pt idx="1592">
                  <c:v>0.21208515097822855</c:v>
                </c:pt>
                <c:pt idx="1593">
                  <c:v>0.21302677528474565</c:v>
                </c:pt>
                <c:pt idx="1594">
                  <c:v>0.21380338110322558</c:v>
                </c:pt>
                <c:pt idx="1595">
                  <c:v>0.2147317042221018</c:v>
                </c:pt>
                <c:pt idx="1596">
                  <c:v>0.21596462566274188</c:v>
                </c:pt>
                <c:pt idx="1597">
                  <c:v>0.21718516111292738</c:v>
                </c:pt>
                <c:pt idx="1598">
                  <c:v>0.21803072754343189</c:v>
                </c:pt>
                <c:pt idx="1599">
                  <c:v>0.21867690928563588</c:v>
                </c:pt>
                <c:pt idx="1600">
                  <c:v>0.21955923258603413</c:v>
                </c:pt>
                <c:pt idx="1601">
                  <c:v>0.2206712108347807</c:v>
                </c:pt>
                <c:pt idx="1602">
                  <c:v>0.22151530694579152</c:v>
                </c:pt>
                <c:pt idx="1603">
                  <c:v>0.22184508279274129</c:v>
                </c:pt>
                <c:pt idx="1604">
                  <c:v>0.22206062474344307</c:v>
                </c:pt>
                <c:pt idx="1605">
                  <c:v>0.22257528646976563</c:v>
                </c:pt>
                <c:pt idx="1606">
                  <c:v>0.22316375765230842</c:v>
                </c:pt>
                <c:pt idx="1607">
                  <c:v>0.22328077503676452</c:v>
                </c:pt>
                <c:pt idx="1608">
                  <c:v>0.22290549275670227</c:v>
                </c:pt>
                <c:pt idx="1609">
                  <c:v>0.22257501924588988</c:v>
                </c:pt>
                <c:pt idx="1610">
                  <c:v>0.22255087013334335</c:v>
                </c:pt>
                <c:pt idx="1611">
                  <c:v>0.22242801885827751</c:v>
                </c:pt>
                <c:pt idx="1612">
                  <c:v>0.22176662698775992</c:v>
                </c:pt>
                <c:pt idx="1613">
                  <c:v>0.22078214639045943</c:v>
                </c:pt>
                <c:pt idx="1614">
                  <c:v>0.22000546691020717</c:v>
                </c:pt>
                <c:pt idx="1615">
                  <c:v>0.21948342785918543</c:v>
                </c:pt>
                <c:pt idx="1616">
                  <c:v>0.21875141399245457</c:v>
                </c:pt>
                <c:pt idx="1617">
                  <c:v>0.21758137126991881</c:v>
                </c:pt>
                <c:pt idx="1618">
                  <c:v>0.21633277472213552</c:v>
                </c:pt>
                <c:pt idx="1619">
                  <c:v>0.21539097840779739</c:v>
                </c:pt>
                <c:pt idx="1620">
                  <c:v>0.21462224323848222</c:v>
                </c:pt>
                <c:pt idx="1621">
                  <c:v>0.21365200295957498</c:v>
                </c:pt>
                <c:pt idx="1622">
                  <c:v>0.21247044930304601</c:v>
                </c:pt>
                <c:pt idx="1623">
                  <c:v>0.21142143183009671</c:v>
                </c:pt>
                <c:pt idx="1624">
                  <c:v>0.21067473318461383</c:v>
                </c:pt>
                <c:pt idx="1625">
                  <c:v>0.21003986935112637</c:v>
                </c:pt>
                <c:pt idx="1626">
                  <c:v>0.20933712039711982</c:v>
                </c:pt>
                <c:pt idx="1627">
                  <c:v>0.20866627899418305</c:v>
                </c:pt>
                <c:pt idx="1628">
                  <c:v>0.20820320509886064</c:v>
                </c:pt>
                <c:pt idx="1629">
                  <c:v>0.20794565785437871</c:v>
                </c:pt>
                <c:pt idx="1630">
                  <c:v>0.20780223969239706</c:v>
                </c:pt>
                <c:pt idx="1631">
                  <c:v>0.20762607651552065</c:v>
                </c:pt>
                <c:pt idx="1632">
                  <c:v>0.20761753736462255</c:v>
                </c:pt>
                <c:pt idx="1633">
                  <c:v>0.20785971713150878</c:v>
                </c:pt>
                <c:pt idx="1634">
                  <c:v>0.2081802757162946</c:v>
                </c:pt>
                <c:pt idx="1635">
                  <c:v>0.20868247937603038</c:v>
                </c:pt>
                <c:pt idx="1636">
                  <c:v>0.2094334308832459</c:v>
                </c:pt>
                <c:pt idx="1637">
                  <c:v>0.21026791346975826</c:v>
                </c:pt>
                <c:pt idx="1638">
                  <c:v>0.21101253789729241</c:v>
                </c:pt>
                <c:pt idx="1639">
                  <c:v>0.21188478962739696</c:v>
                </c:pt>
                <c:pt idx="1640">
                  <c:v>0.2128868368383923</c:v>
                </c:pt>
                <c:pt idx="1641">
                  <c:v>0.21411981294549501</c:v>
                </c:pt>
                <c:pt idx="1642">
                  <c:v>0.21521332185720324</c:v>
                </c:pt>
                <c:pt idx="1643">
                  <c:v>0.21601103362690102</c:v>
                </c:pt>
                <c:pt idx="1644">
                  <c:v>0.21682562195292363</c:v>
                </c:pt>
                <c:pt idx="1645">
                  <c:v>0.21796173893466295</c:v>
                </c:pt>
                <c:pt idx="1646">
                  <c:v>0.21917100799526876</c:v>
                </c:pt>
                <c:pt idx="1647">
                  <c:v>0.21999258292254348</c:v>
                </c:pt>
                <c:pt idx="1648">
                  <c:v>0.22044535028954945</c:v>
                </c:pt>
                <c:pt idx="1649">
                  <c:v>0.22100891688409807</c:v>
                </c:pt>
                <c:pt idx="1650">
                  <c:v>0.22186775698855424</c:v>
                </c:pt>
                <c:pt idx="1651">
                  <c:v>0.22257666895688363</c:v>
                </c:pt>
                <c:pt idx="1652">
                  <c:v>0.22274330467383788</c:v>
                </c:pt>
                <c:pt idx="1653">
                  <c:v>0.22261402917119166</c:v>
                </c:pt>
                <c:pt idx="1654">
                  <c:v>0.22270736009149353</c:v>
                </c:pt>
                <c:pt idx="1655">
                  <c:v>0.22299383712432991</c:v>
                </c:pt>
                <c:pt idx="1656">
                  <c:v>0.22294254930816185</c:v>
                </c:pt>
                <c:pt idx="1657">
                  <c:v>0.22235155954438948</c:v>
                </c:pt>
                <c:pt idx="1658">
                  <c:v>0.22164207815336459</c:v>
                </c:pt>
                <c:pt idx="1659">
                  <c:v>0.2212278808488482</c:v>
                </c:pt>
                <c:pt idx="1660">
                  <c:v>0.220875359985269</c:v>
                </c:pt>
                <c:pt idx="1661">
                  <c:v>0.22011676814620956</c:v>
                </c:pt>
                <c:pt idx="1662">
                  <c:v>0.21897274728673927</c:v>
                </c:pt>
                <c:pt idx="1663">
                  <c:v>0.21791319810216217</c:v>
                </c:pt>
                <c:pt idx="1664">
                  <c:v>0.21715528670053644</c:v>
                </c:pt>
                <c:pt idx="1665">
                  <c:v>0.21636687675113808</c:v>
                </c:pt>
                <c:pt idx="1666">
                  <c:v>0.21525500212241802</c:v>
                </c:pt>
                <c:pt idx="1667">
                  <c:v>0.21399260536208295</c:v>
                </c:pt>
                <c:pt idx="1668">
                  <c:v>0.21295784357107436</c:v>
                </c:pt>
                <c:pt idx="1669">
                  <c:v>0.21217701390744986</c:v>
                </c:pt>
                <c:pt idx="1670">
                  <c:v>0.21136779303742606</c:v>
                </c:pt>
                <c:pt idx="1671">
                  <c:v>0.21042590594808466</c:v>
                </c:pt>
                <c:pt idx="1672">
                  <c:v>0.20953700393754363</c:v>
                </c:pt>
                <c:pt idx="1673">
                  <c:v>0.20890341289448139</c:v>
                </c:pt>
                <c:pt idx="1674">
                  <c:v>0.20846640315005718</c:v>
                </c:pt>
                <c:pt idx="1675">
                  <c:v>0.20809935097813778</c:v>
                </c:pt>
                <c:pt idx="1676">
                  <c:v>0.20778890234828851</c:v>
                </c:pt>
                <c:pt idx="1677">
                  <c:v>0.20760051314761438</c:v>
                </c:pt>
                <c:pt idx="1678">
                  <c:v>0.20748844384706275</c:v>
                </c:pt>
                <c:pt idx="1679">
                  <c:v>0.20758172873799666</c:v>
                </c:pt>
                <c:pt idx="1680">
                  <c:v>0.20793543967483086</c:v>
                </c:pt>
                <c:pt idx="1681">
                  <c:v>0.20841222528945208</c:v>
                </c:pt>
                <c:pt idx="1682">
                  <c:v>0.20891626806053504</c:v>
                </c:pt>
                <c:pt idx="1683">
                  <c:v>0.20946594552117637</c:v>
                </c:pt>
                <c:pt idx="1684">
                  <c:v>0.21021322706895856</c:v>
                </c:pt>
                <c:pt idx="1685">
                  <c:v>0.21122787796248904</c:v>
                </c:pt>
                <c:pt idx="1686">
                  <c:v>0.21235369308648547</c:v>
                </c:pt>
                <c:pt idx="1687">
                  <c:v>0.21321570868130066</c:v>
                </c:pt>
                <c:pt idx="1688">
                  <c:v>0.21404041091014184</c:v>
                </c:pt>
                <c:pt idx="1689">
                  <c:v>0.21510446326752095</c:v>
                </c:pt>
                <c:pt idx="1690">
                  <c:v>0.2163547251581954</c:v>
                </c:pt>
                <c:pt idx="1691">
                  <c:v>0.21742474787412833</c:v>
                </c:pt>
                <c:pt idx="1692">
                  <c:v>0.21818066478248768</c:v>
                </c:pt>
                <c:pt idx="1693">
                  <c:v>0.21890641909795214</c:v>
                </c:pt>
                <c:pt idx="1694">
                  <c:v>0.21988766150234135</c:v>
                </c:pt>
                <c:pt idx="1695">
                  <c:v>0.22089533065060077</c:v>
                </c:pt>
                <c:pt idx="1696">
                  <c:v>0.22152905400869713</c:v>
                </c:pt>
                <c:pt idx="1697">
                  <c:v>0.2218040085594222</c:v>
                </c:pt>
                <c:pt idx="1698">
                  <c:v>0.22212734790022648</c:v>
                </c:pt>
                <c:pt idx="1699">
                  <c:v>0.2226678485990248</c:v>
                </c:pt>
                <c:pt idx="1700">
                  <c:v>0.22305357557483413</c:v>
                </c:pt>
                <c:pt idx="1701">
                  <c:v>0.2229704735560927</c:v>
                </c:pt>
                <c:pt idx="1702">
                  <c:v>0.22260778510894053</c:v>
                </c:pt>
                <c:pt idx="1703">
                  <c:v>0.22239086529043461</c:v>
                </c:pt>
                <c:pt idx="1704">
                  <c:v>0.22230894519066982</c:v>
                </c:pt>
                <c:pt idx="1705">
                  <c:v>0.22195266958173365</c:v>
                </c:pt>
                <c:pt idx="1706">
                  <c:v>0.22116760216084594</c:v>
                </c:pt>
                <c:pt idx="1707">
                  <c:v>0.22026503089471156</c:v>
                </c:pt>
                <c:pt idx="1708">
                  <c:v>0.21957851420011074</c:v>
                </c:pt>
                <c:pt idx="1709">
                  <c:v>0.21894641399684586</c:v>
                </c:pt>
                <c:pt idx="1710">
                  <c:v>0.2180352457717977</c:v>
                </c:pt>
                <c:pt idx="1711">
                  <c:v>0.21684700565670309</c:v>
                </c:pt>
                <c:pt idx="1712">
                  <c:v>0.21571699560052804</c:v>
                </c:pt>
                <c:pt idx="1713">
                  <c:v>0.21482739483456997</c:v>
                </c:pt>
                <c:pt idx="1714">
                  <c:v>0.21396417521923672</c:v>
                </c:pt>
                <c:pt idx="1715">
                  <c:v>0.21292846169257934</c:v>
                </c:pt>
                <c:pt idx="1716">
                  <c:v>0.21180662554634178</c:v>
                </c:pt>
                <c:pt idx="1717">
                  <c:v>0.21086295829400251</c:v>
                </c:pt>
                <c:pt idx="1718">
                  <c:v>0.2101506377112814</c:v>
                </c:pt>
                <c:pt idx="1719">
                  <c:v>0.20951036506867204</c:v>
                </c:pt>
                <c:pt idx="1720">
                  <c:v>0.20884990090914152</c:v>
                </c:pt>
                <c:pt idx="1721">
                  <c:v>0.20824139639492489</c:v>
                </c:pt>
                <c:pt idx="1722">
                  <c:v>0.20783660140145729</c:v>
                </c:pt>
                <c:pt idx="1723">
                  <c:v>0.20764783424242747</c:v>
                </c:pt>
                <c:pt idx="1724">
                  <c:v>0.20751849405280662</c:v>
                </c:pt>
                <c:pt idx="1725">
                  <c:v>0.20741074593036316</c:v>
                </c:pt>
                <c:pt idx="1726">
                  <c:v>0.20752745449823204</c:v>
                </c:pt>
                <c:pt idx="1727">
                  <c:v>0.20779030516237726</c:v>
                </c:pt>
                <c:pt idx="1728">
                  <c:v>0.20826215582438271</c:v>
                </c:pt>
                <c:pt idx="1729">
                  <c:v>0.20893653555137132</c:v>
                </c:pt>
                <c:pt idx="1730">
                  <c:v>0.2096651546585826</c:v>
                </c:pt>
                <c:pt idx="1731">
                  <c:v>0.21037182191841011</c:v>
                </c:pt>
                <c:pt idx="1732">
                  <c:v>0.2112894777727676</c:v>
                </c:pt>
                <c:pt idx="1733">
                  <c:v>0.21239580158029783</c:v>
                </c:pt>
                <c:pt idx="1734">
                  <c:v>0.21352101903732301</c:v>
                </c:pt>
                <c:pt idx="1735">
                  <c:v>0.21457212746534732</c:v>
                </c:pt>
                <c:pt idx="1736">
                  <c:v>0.21547079417911921</c:v>
                </c:pt>
                <c:pt idx="1737">
                  <c:v>0.2163732396803735</c:v>
                </c:pt>
                <c:pt idx="1738">
                  <c:v>0.21745311090777791</c:v>
                </c:pt>
                <c:pt idx="1739">
                  <c:v>0.21856889941096461</c:v>
                </c:pt>
                <c:pt idx="1740">
                  <c:v>0.21945668471924104</c:v>
                </c:pt>
                <c:pt idx="1741">
                  <c:v>0.22010573972822778</c:v>
                </c:pt>
                <c:pt idx="1742">
                  <c:v>0.22075511442807016</c:v>
                </c:pt>
                <c:pt idx="1743">
                  <c:v>0.22153035257815201</c:v>
                </c:pt>
                <c:pt idx="1744">
                  <c:v>0.2221974495417316</c:v>
                </c:pt>
                <c:pt idx="1745">
                  <c:v>0.22253345709151323</c:v>
                </c:pt>
                <c:pt idx="1746">
                  <c:v>0.22262747277616113</c:v>
                </c:pt>
                <c:pt idx="1747">
                  <c:v>0.22275503067295777</c:v>
                </c:pt>
                <c:pt idx="1748">
                  <c:v>0.22294112972332034</c:v>
                </c:pt>
                <c:pt idx="1749">
                  <c:v>0.22291736219709393</c:v>
                </c:pt>
                <c:pt idx="1750">
                  <c:v>0.22254960025187723</c:v>
                </c:pt>
                <c:pt idx="1751">
                  <c:v>0.22201419385478569</c:v>
                </c:pt>
                <c:pt idx="1752">
                  <c:v>0.22155884839793774</c:v>
                </c:pt>
                <c:pt idx="1753">
                  <c:v>0.22111179460992203</c:v>
                </c:pt>
                <c:pt idx="1754">
                  <c:v>0.22043647370855024</c:v>
                </c:pt>
                <c:pt idx="1755">
                  <c:v>0.21949306767223961</c:v>
                </c:pt>
                <c:pt idx="1756">
                  <c:v>0.21850266985751082</c:v>
                </c:pt>
                <c:pt idx="1757">
                  <c:v>0.21763990253512883</c:v>
                </c:pt>
                <c:pt idx="1758">
                  <c:v>0.21678348543996698</c:v>
                </c:pt>
                <c:pt idx="1759">
                  <c:v>0.21576321492455652</c:v>
                </c:pt>
                <c:pt idx="1760">
                  <c:v>0.21460521728851414</c:v>
                </c:pt>
                <c:pt idx="1761">
                  <c:v>0.21352560115829289</c:v>
                </c:pt>
                <c:pt idx="1762">
                  <c:v>0.21262044014762638</c:v>
                </c:pt>
                <c:pt idx="1763">
                  <c:v>0.21177230725156296</c:v>
                </c:pt>
                <c:pt idx="1764">
                  <c:v>0.21086656403043225</c:v>
                </c:pt>
                <c:pt idx="1765">
                  <c:v>0.20995442044196255</c:v>
                </c:pt>
                <c:pt idx="1766">
                  <c:v>0.20921257392384518</c:v>
                </c:pt>
                <c:pt idx="1767">
                  <c:v>0.20868721441343832</c:v>
                </c:pt>
                <c:pt idx="1768">
                  <c:v>0.20828666434630513</c:v>
                </c:pt>
                <c:pt idx="1769">
                  <c:v>0.20791343261678133</c:v>
                </c:pt>
                <c:pt idx="1770">
                  <c:v>0.20761326182777745</c:v>
                </c:pt>
                <c:pt idx="1771">
                  <c:v>0.20746838150330807</c:v>
                </c:pt>
                <c:pt idx="1772">
                  <c:v>0.20748607906762584</c:v>
                </c:pt>
                <c:pt idx="1773">
                  <c:v>0.20777389953707315</c:v>
                </c:pt>
                <c:pt idx="1774">
                  <c:v>0.20810192847780595</c:v>
                </c:pt>
                <c:pt idx="1775">
                  <c:v>0.20850318783824257</c:v>
                </c:pt>
                <c:pt idx="1776">
                  <c:v>0.20907947735624235</c:v>
                </c:pt>
                <c:pt idx="1777">
                  <c:v>0.20985865766421233</c:v>
                </c:pt>
                <c:pt idx="1778">
                  <c:v>0.21073557841818938</c:v>
                </c:pt>
                <c:pt idx="1779">
                  <c:v>0.21168589596625456</c:v>
                </c:pt>
                <c:pt idx="1780">
                  <c:v>0.21261567786808763</c:v>
                </c:pt>
                <c:pt idx="1781">
                  <c:v>0.21358715200513914</c:v>
                </c:pt>
                <c:pt idx="1782">
                  <c:v>0.21468138021780164</c:v>
                </c:pt>
                <c:pt idx="1783">
                  <c:v>0.21576763908515176</c:v>
                </c:pt>
                <c:pt idx="1784">
                  <c:v>0.216742226671847</c:v>
                </c:pt>
                <c:pt idx="1785">
                  <c:v>0.21764795191471553</c:v>
                </c:pt>
                <c:pt idx="1786">
                  <c:v>0.21858242733746994</c:v>
                </c:pt>
                <c:pt idx="1787">
                  <c:v>0.21954123794323999</c:v>
                </c:pt>
                <c:pt idx="1788">
                  <c:v>0.22038738550184836</c:v>
                </c:pt>
                <c:pt idx="1789">
                  <c:v>0.22104756852157484</c:v>
                </c:pt>
                <c:pt idx="1790">
                  <c:v>0.22158095693278859</c:v>
                </c:pt>
                <c:pt idx="1791">
                  <c:v>0.22208637477092175</c:v>
                </c:pt>
                <c:pt idx="1792">
                  <c:v>0.2225385804252609</c:v>
                </c:pt>
                <c:pt idx="1793">
                  <c:v>0.22281633478380869</c:v>
                </c:pt>
                <c:pt idx="1794">
                  <c:v>0.22287497368742484</c:v>
                </c:pt>
                <c:pt idx="1795">
                  <c:v>0.22279134055259039</c:v>
                </c:pt>
                <c:pt idx="1796">
                  <c:v>0.22266322099293881</c:v>
                </c:pt>
                <c:pt idx="1797">
                  <c:v>0.22245640389460652</c:v>
                </c:pt>
                <c:pt idx="1798">
                  <c:v>0.22207020721481371</c:v>
                </c:pt>
                <c:pt idx="1799">
                  <c:v>0.22147963897383502</c:v>
                </c:pt>
                <c:pt idx="1800">
                  <c:v>0.22078350879696676</c:v>
                </c:pt>
                <c:pt idx="1801">
                  <c:v>0.22007923397801599</c:v>
                </c:pt>
                <c:pt idx="1802">
                  <c:v>0.21932964506596073</c:v>
                </c:pt>
                <c:pt idx="1803">
                  <c:v>0.21844213390635125</c:v>
                </c:pt>
                <c:pt idx="1804">
                  <c:v>0.21741108068863532</c:v>
                </c:pt>
                <c:pt idx="1805">
                  <c:v>0.21636284655836893</c:v>
                </c:pt>
                <c:pt idx="1806">
                  <c:v>0.21538976437539992</c:v>
                </c:pt>
                <c:pt idx="1807">
                  <c:v>0.214439909912125</c:v>
                </c:pt>
                <c:pt idx="1808">
                  <c:v>0.21341667565410699</c:v>
                </c:pt>
                <c:pt idx="1809">
                  <c:v>0.21234649442844661</c:v>
                </c:pt>
                <c:pt idx="1810">
                  <c:v>0.21137951063464097</c:v>
                </c:pt>
                <c:pt idx="1811">
                  <c:v>0.21058280167822416</c:v>
                </c:pt>
                <c:pt idx="1812">
                  <c:v>0.20986941058241501</c:v>
                </c:pt>
                <c:pt idx="1813">
                  <c:v>0.20914640599737852</c:v>
                </c:pt>
                <c:pt idx="1814">
                  <c:v>0.20848517510369963</c:v>
                </c:pt>
                <c:pt idx="1815">
                  <c:v>0.20803371668905088</c:v>
                </c:pt>
                <c:pt idx="1816">
                  <c:v>0.20780227070130561</c:v>
                </c:pt>
                <c:pt idx="1817">
                  <c:v>0.20766622018438818</c:v>
                </c:pt>
                <c:pt idx="1818">
                  <c:v>0.20747470387601688</c:v>
                </c:pt>
                <c:pt idx="1819">
                  <c:v>0.20744537573470925</c:v>
                </c:pt>
                <c:pt idx="1820">
                  <c:v>0.20772664123646442</c:v>
                </c:pt>
                <c:pt idx="1821">
                  <c:v>0.20818908547664164</c:v>
                </c:pt>
                <c:pt idx="1822">
                  <c:v>0.20870314063762743</c:v>
                </c:pt>
                <c:pt idx="1823">
                  <c:v>0.20926112726258858</c:v>
                </c:pt>
                <c:pt idx="1824">
                  <c:v>0.20996817169965759</c:v>
                </c:pt>
                <c:pt idx="1825">
                  <c:v>0.21094286125174463</c:v>
                </c:pt>
                <c:pt idx="1826">
                  <c:v>0.21204080879716974</c:v>
                </c:pt>
                <c:pt idx="1827">
                  <c:v>0.21297226800039432</c:v>
                </c:pt>
                <c:pt idx="1828">
                  <c:v>0.21392396335217725</c:v>
                </c:pt>
                <c:pt idx="1829">
                  <c:v>0.21495385452717075</c:v>
                </c:pt>
                <c:pt idx="1830">
                  <c:v>0.21601931835671107</c:v>
                </c:pt>
                <c:pt idx="1831">
                  <c:v>0.2170357098968925</c:v>
                </c:pt>
                <c:pt idx="1832">
                  <c:v>0.21798404979054792</c:v>
                </c:pt>
                <c:pt idx="1833">
                  <c:v>0.21890162394175627</c:v>
                </c:pt>
                <c:pt idx="1834">
                  <c:v>0.21978126511121934</c:v>
                </c:pt>
                <c:pt idx="1835">
                  <c:v>0.22056815257069201</c:v>
                </c:pt>
                <c:pt idx="1836">
                  <c:v>0.22124291116970971</c:v>
                </c:pt>
                <c:pt idx="1837">
                  <c:v>0.22182484105547798</c:v>
                </c:pt>
                <c:pt idx="1838">
                  <c:v>0.22230831969273684</c:v>
                </c:pt>
                <c:pt idx="1839">
                  <c:v>0.22264822721155469</c:v>
                </c:pt>
                <c:pt idx="1840">
                  <c:v>0.22284033912657752</c:v>
                </c:pt>
                <c:pt idx="1841">
                  <c:v>0.22292770106204404</c:v>
                </c:pt>
                <c:pt idx="1842">
                  <c:v>0.22291279639546957</c:v>
                </c:pt>
                <c:pt idx="1843">
                  <c:v>0.22273899229245445</c:v>
                </c:pt>
                <c:pt idx="1844">
                  <c:v>0.22238459464778149</c:v>
                </c:pt>
                <c:pt idx="1845">
                  <c:v>0.22192490718226759</c:v>
                </c:pt>
                <c:pt idx="1846">
                  <c:v>0.22141347534316444</c:v>
                </c:pt>
                <c:pt idx="1847">
                  <c:v>0.22079625952743873</c:v>
                </c:pt>
                <c:pt idx="1848">
                  <c:v>0.22000531745268814</c:v>
                </c:pt>
                <c:pt idx="1849">
                  <c:v>0.21909864370200488</c:v>
                </c:pt>
                <c:pt idx="1850">
                  <c:v>0.2181989243037373</c:v>
                </c:pt>
                <c:pt idx="1851">
                  <c:v>0.21730457234422859</c:v>
                </c:pt>
                <c:pt idx="1852">
                  <c:v>0.21631434040658998</c:v>
                </c:pt>
                <c:pt idx="1853">
                  <c:v>0.21521474973741478</c:v>
                </c:pt>
                <c:pt idx="1854">
                  <c:v>0.2141471608462463</c:v>
                </c:pt>
                <c:pt idx="1855">
                  <c:v>0.21320155785666314</c:v>
                </c:pt>
                <c:pt idx="1856">
                  <c:v>0.21229345051969475</c:v>
                </c:pt>
                <c:pt idx="1857">
                  <c:v>0.2113330161267474</c:v>
                </c:pt>
                <c:pt idx="1858">
                  <c:v>0.21040188103341206</c:v>
                </c:pt>
                <c:pt idx="1859">
                  <c:v>0.20965610413114158</c:v>
                </c:pt>
                <c:pt idx="1860">
                  <c:v>0.20908152515432366</c:v>
                </c:pt>
                <c:pt idx="1861">
                  <c:v>0.20855069740256943</c:v>
                </c:pt>
                <c:pt idx="1862">
                  <c:v>0.20805143799740505</c:v>
                </c:pt>
                <c:pt idx="1863">
                  <c:v>0.20772834744498445</c:v>
                </c:pt>
                <c:pt idx="1864">
                  <c:v>0.2076496492042938</c:v>
                </c:pt>
                <c:pt idx="1865">
                  <c:v>0.20755259759494379</c:v>
                </c:pt>
                <c:pt idx="1866">
                  <c:v>0.20761316831458829</c:v>
                </c:pt>
                <c:pt idx="1867">
                  <c:v>0.20782773980262709</c:v>
                </c:pt>
                <c:pt idx="1868">
                  <c:v>0.20827243972900825</c:v>
                </c:pt>
                <c:pt idx="1869">
                  <c:v>0.20887964280217297</c:v>
                </c:pt>
                <c:pt idx="1870">
                  <c:v>0.20952251531131652</c:v>
                </c:pt>
                <c:pt idx="1871">
                  <c:v>0.21021481261712854</c:v>
                </c:pt>
                <c:pt idx="1872">
                  <c:v>0.2111071225801526</c:v>
                </c:pt>
                <c:pt idx="1873">
                  <c:v>0.212208378187518</c:v>
                </c:pt>
                <c:pt idx="1874">
                  <c:v>0.21319009051780993</c:v>
                </c:pt>
                <c:pt idx="1875">
                  <c:v>0.21413553408953845</c:v>
                </c:pt>
                <c:pt idx="1876">
                  <c:v>0.21513510744784145</c:v>
                </c:pt>
                <c:pt idx="1877">
                  <c:v>0.21622022080414746</c:v>
                </c:pt>
                <c:pt idx="1878">
                  <c:v>0.21726228139404291</c:v>
                </c:pt>
                <c:pt idx="1879">
                  <c:v>0.2181718306041921</c:v>
                </c:pt>
                <c:pt idx="1880">
                  <c:v>0.21903302476161965</c:v>
                </c:pt>
                <c:pt idx="1881">
                  <c:v>0.21992409497329821</c:v>
                </c:pt>
                <c:pt idx="1882">
                  <c:v>0.2207567502879681</c:v>
                </c:pt>
                <c:pt idx="1883">
                  <c:v>0.22138611812454342</c:v>
                </c:pt>
                <c:pt idx="1884">
                  <c:v>0.22185816824704538</c:v>
                </c:pt>
                <c:pt idx="1885">
                  <c:v>0.22230808032659158</c:v>
                </c:pt>
                <c:pt idx="1886">
                  <c:v>0.22271791209046096</c:v>
                </c:pt>
                <c:pt idx="1887">
                  <c:v>0.22292208950827261</c:v>
                </c:pt>
                <c:pt idx="1888">
                  <c:v>0.22287930190480745</c:v>
                </c:pt>
                <c:pt idx="1889">
                  <c:v>0.22275264413668427</c:v>
                </c:pt>
                <c:pt idx="1890">
                  <c:v>0.22262253871752138</c:v>
                </c:pt>
                <c:pt idx="1891">
                  <c:v>0.22236017481078821</c:v>
                </c:pt>
                <c:pt idx="1892">
                  <c:v>0.22183312787373369</c:v>
                </c:pt>
                <c:pt idx="1893">
                  <c:v>0.22115480885568439</c:v>
                </c:pt>
                <c:pt idx="1894">
                  <c:v>0.22050059942608841</c:v>
                </c:pt>
                <c:pt idx="1895">
                  <c:v>0.21983055445896119</c:v>
                </c:pt>
                <c:pt idx="1896">
                  <c:v>0.21897579928050107</c:v>
                </c:pt>
                <c:pt idx="1897">
                  <c:v>0.21793793027154382</c:v>
                </c:pt>
                <c:pt idx="1898">
                  <c:v>0.2169229765954826</c:v>
                </c:pt>
                <c:pt idx="1899">
                  <c:v>0.21600454975841202</c:v>
                </c:pt>
                <c:pt idx="1900">
                  <c:v>0.21504625905526534</c:v>
                </c:pt>
                <c:pt idx="1901">
                  <c:v>0.21395135380283128</c:v>
                </c:pt>
                <c:pt idx="1902">
                  <c:v>0.21286369249541898</c:v>
                </c:pt>
                <c:pt idx="1903">
                  <c:v>0.21194433027185297</c:v>
                </c:pt>
                <c:pt idx="1904">
                  <c:v>0.21112920829798582</c:v>
                </c:pt>
                <c:pt idx="1905">
                  <c:v>0.21028631311213358</c:v>
                </c:pt>
                <c:pt idx="1906">
                  <c:v>0.20945725619680566</c:v>
                </c:pt>
                <c:pt idx="1907">
                  <c:v>0.20881759875540731</c:v>
                </c:pt>
                <c:pt idx="1908">
                  <c:v>0.2083774637869803</c:v>
                </c:pt>
                <c:pt idx="1909">
                  <c:v>0.20801143115428608</c:v>
                </c:pt>
                <c:pt idx="1910">
                  <c:v>0.20769224508229933</c:v>
                </c:pt>
                <c:pt idx="1911">
                  <c:v>0.2075280802475595</c:v>
                </c:pt>
                <c:pt idx="1912">
                  <c:v>0.20746186006322678</c:v>
                </c:pt>
                <c:pt idx="1913">
                  <c:v>0.20766665105256343</c:v>
                </c:pt>
                <c:pt idx="1914">
                  <c:v>0.20792866438261262</c:v>
                </c:pt>
                <c:pt idx="1915">
                  <c:v>0.20833324643823717</c:v>
                </c:pt>
                <c:pt idx="1916">
                  <c:v>0.20895405967392752</c:v>
                </c:pt>
                <c:pt idx="1917">
                  <c:v>0.20968025116471234</c:v>
                </c:pt>
                <c:pt idx="1918">
                  <c:v>0.21040966573787612</c:v>
                </c:pt>
                <c:pt idx="1919">
                  <c:v>0.21130294707160299</c:v>
                </c:pt>
                <c:pt idx="1920">
                  <c:v>0.21234593703000504</c:v>
                </c:pt>
                <c:pt idx="1921">
                  <c:v>0.21340694469019222</c:v>
                </c:pt>
                <c:pt idx="1922">
                  <c:v>0.21438310337793684</c:v>
                </c:pt>
                <c:pt idx="1923">
                  <c:v>0.21531431659951519</c:v>
                </c:pt>
                <c:pt idx="1924">
                  <c:v>0.2163462831626794</c:v>
                </c:pt>
                <c:pt idx="1925">
                  <c:v>0.21745658155665526</c:v>
                </c:pt>
                <c:pt idx="1926">
                  <c:v>0.21843297535881862</c:v>
                </c:pt>
                <c:pt idx="1927">
                  <c:v>0.21921463329902557</c:v>
                </c:pt>
                <c:pt idx="1928">
                  <c:v>0.21998376294178226</c:v>
                </c:pt>
                <c:pt idx="1929">
                  <c:v>0.22082815383240031</c:v>
                </c:pt>
                <c:pt idx="1930">
                  <c:v>0.22156775734771575</c:v>
                </c:pt>
                <c:pt idx="1931">
                  <c:v>0.22201466045542184</c:v>
                </c:pt>
                <c:pt idx="1932">
                  <c:v>0.22229781351658917</c:v>
                </c:pt>
                <c:pt idx="1933">
                  <c:v>0.2226240961699929</c:v>
                </c:pt>
                <c:pt idx="1934">
                  <c:v>0.2229281411816513</c:v>
                </c:pt>
                <c:pt idx="1935">
                  <c:v>0.22295852902444946</c:v>
                </c:pt>
                <c:pt idx="1936">
                  <c:v>0.22269691981010034</c:v>
                </c:pt>
                <c:pt idx="1937">
                  <c:v>0.22239827584519684</c:v>
                </c:pt>
                <c:pt idx="1938">
                  <c:v>0.22215704182509333</c:v>
                </c:pt>
                <c:pt idx="1939">
                  <c:v>0.22176925219968224</c:v>
                </c:pt>
                <c:pt idx="1940">
                  <c:v>0.22106654492420663</c:v>
                </c:pt>
                <c:pt idx="1941">
                  <c:v>0.22022684013043523</c:v>
                </c:pt>
                <c:pt idx="1942">
                  <c:v>0.21947662478753008</c:v>
                </c:pt>
                <c:pt idx="1943">
                  <c:v>0.21874307842527557</c:v>
                </c:pt>
                <c:pt idx="1944">
                  <c:v>0.21780265668776005</c:v>
                </c:pt>
                <c:pt idx="1945">
                  <c:v>0.21667611700398884</c:v>
                </c:pt>
                <c:pt idx="1946">
                  <c:v>0.21561942630838313</c:v>
                </c:pt>
                <c:pt idx="1947">
                  <c:v>0.21470460139334757</c:v>
                </c:pt>
              </c:numCache>
            </c:numRef>
          </c:val>
        </c:ser>
        <c:ser>
          <c:idx val="3"/>
          <c:order val="3"/>
          <c:tx>
            <c:strRef>
              <c:f>rms!$D$1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rms!$D$2:$D$1949</c:f>
              <c:numCache>
                <c:formatCode>General</c:formatCode>
                <c:ptCount val="1948"/>
              </c:numCache>
            </c:numRef>
          </c:val>
        </c:ser>
        <c:ser>
          <c:idx val="4"/>
          <c:order val="4"/>
          <c:tx>
            <c:strRef>
              <c:f>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1.0000000000287557E-7</c:v>
                </c:pt>
                <c:pt idx="686">
                  <c:v>1.4142135623646963E-7</c:v>
                </c:pt>
                <c:pt idx="687">
                  <c:v>1.4142135623646963E-7</c:v>
                </c:pt>
                <c:pt idx="688">
                  <c:v>3.3166247903670854E-7</c:v>
                </c:pt>
                <c:pt idx="689">
                  <c:v>4.4721359550195676E-7</c:v>
                </c:pt>
                <c:pt idx="690">
                  <c:v>7.4833147735590762E-7</c:v>
                </c:pt>
                <c:pt idx="691">
                  <c:v>1.1704699910739038E-6</c:v>
                </c:pt>
                <c:pt idx="692">
                  <c:v>1.9824227601617785E-6</c:v>
                </c:pt>
                <c:pt idx="693">
                  <c:v>3.2695565448556379E-6</c:v>
                </c:pt>
                <c:pt idx="694">
                  <c:v>5.4018515344289583E-6</c:v>
                </c:pt>
                <c:pt idx="695">
                  <c:v>8.7079790996549335E-6</c:v>
                </c:pt>
                <c:pt idx="696">
                  <c:v>1.3881102261709149E-5</c:v>
                </c:pt>
                <c:pt idx="697">
                  <c:v>2.1877684978078307E-5</c:v>
                </c:pt>
                <c:pt idx="698">
                  <c:v>3.4133167154543618E-5</c:v>
                </c:pt>
                <c:pt idx="699">
                  <c:v>5.2736259821872728E-5</c:v>
                </c:pt>
                <c:pt idx="700">
                  <c:v>8.0681080186125788E-5</c:v>
                </c:pt>
                <c:pt idx="701">
                  <c:v>1.2221569743694946E-4</c:v>
                </c:pt>
                <c:pt idx="702">
                  <c:v>1.8321824881817813E-4</c:v>
                </c:pt>
                <c:pt idx="703">
                  <c:v>2.7175249161691059E-4</c:v>
                </c:pt>
                <c:pt idx="704">
                  <c:v>3.9896344030499717E-4</c:v>
                </c:pt>
                <c:pt idx="705">
                  <c:v>5.7935812473805764E-4</c:v>
                </c:pt>
                <c:pt idx="706">
                  <c:v>8.3240682763898463E-4</c:v>
                </c:pt>
                <c:pt idx="707">
                  <c:v>1.1827244677861354E-3</c:v>
                </c:pt>
                <c:pt idx="708">
                  <c:v>1.661824276721219E-3</c:v>
                </c:pt>
                <c:pt idx="709">
                  <c:v>2.3084681537114621E-3</c:v>
                </c:pt>
                <c:pt idx="710">
                  <c:v>3.1693645698625487E-3</c:v>
                </c:pt>
                <c:pt idx="711">
                  <c:v>4.3001687718855893E-3</c:v>
                </c:pt>
                <c:pt idx="712">
                  <c:v>5.7638264604948017E-3</c:v>
                </c:pt>
                <c:pt idx="713">
                  <c:v>7.6306418941462636E-3</c:v>
                </c:pt>
                <c:pt idx="714">
                  <c:v>9.9748203671394531E-3</c:v>
                </c:pt>
                <c:pt idx="715">
                  <c:v>1.2871174445508076E-2</c:v>
                </c:pt>
                <c:pt idx="716">
                  <c:v>1.6389340341108921E-2</c:v>
                </c:pt>
                <c:pt idx="717">
                  <c:v>2.0587184709345282E-2</c:v>
                </c:pt>
                <c:pt idx="718">
                  <c:v>2.5501778257539222E-2</c:v>
                </c:pt>
                <c:pt idx="719">
                  <c:v>3.1140851830139461E-2</c:v>
                </c:pt>
                <c:pt idx="720">
                  <c:v>3.7473212620039664E-2</c:v>
                </c:pt>
                <c:pt idx="721">
                  <c:v>4.4419938608992918E-2</c:v>
                </c:pt>
                <c:pt idx="722">
                  <c:v>5.1849466084393767E-2</c:v>
                </c:pt>
                <c:pt idx="723">
                  <c:v>5.9576466058307791E-2</c:v>
                </c:pt>
                <c:pt idx="724">
                  <c:v>6.7366303167360309E-2</c:v>
                </c:pt>
                <c:pt idx="725">
                  <c:v>7.494791656695135E-2</c:v>
                </c:pt>
                <c:pt idx="726">
                  <c:v>8.2034176634721581E-2</c:v>
                </c:pt>
                <c:pt idx="727">
                  <c:v>8.8350143844233217E-2</c:v>
                </c:pt>
                <c:pt idx="728">
                  <c:v>9.3666958597931962E-2</c:v>
                </c:pt>
                <c:pt idx="729">
                  <c:v>9.7836726234204613E-2</c:v>
                </c:pt>
                <c:pt idx="730">
                  <c:v>0.10082155752053576</c:v>
                </c:pt>
                <c:pt idx="731">
                  <c:v>0.10270865623143309</c:v>
                </c:pt>
                <c:pt idx="732">
                  <c:v>0.10370198564090613</c:v>
                </c:pt>
                <c:pt idx="733">
                  <c:v>0.10408468594671696</c:v>
                </c:pt>
                <c:pt idx="734">
                  <c:v>0.10415553704838115</c:v>
                </c:pt>
                <c:pt idx="735">
                  <c:v>0.10415661378326727</c:v>
                </c:pt>
                <c:pt idx="736">
                  <c:v>0.10422107825582452</c:v>
                </c:pt>
                <c:pt idx="737">
                  <c:v>0.10436670822181132</c:v>
                </c:pt>
                <c:pt idx="738">
                  <c:v>0.10453788303321766</c:v>
                </c:pt>
                <c:pt idx="739">
                  <c:v>0.10466987610137264</c:v>
                </c:pt>
                <c:pt idx="740">
                  <c:v>0.10473631445052045</c:v>
                </c:pt>
                <c:pt idx="741">
                  <c:v>0.10475467431895676</c:v>
                </c:pt>
                <c:pt idx="742">
                  <c:v>0.10475629539172861</c:v>
                </c:pt>
                <c:pt idx="743">
                  <c:v>0.10475647981850096</c:v>
                </c:pt>
                <c:pt idx="744">
                  <c:v>0.10476396463332484</c:v>
                </c:pt>
                <c:pt idx="745">
                  <c:v>0.10483817392429456</c:v>
                </c:pt>
                <c:pt idx="746">
                  <c:v>0.1051542160429825</c:v>
                </c:pt>
                <c:pt idx="747">
                  <c:v>0.10600631670827092</c:v>
                </c:pt>
                <c:pt idx="748">
                  <c:v>0.10770362228033112</c:v>
                </c:pt>
                <c:pt idx="749">
                  <c:v>0.11039309333972953</c:v>
                </c:pt>
                <c:pt idx="750">
                  <c:v>0.11392887968427599</c:v>
                </c:pt>
                <c:pt idx="751">
                  <c:v>0.11789801178185422</c:v>
                </c:pt>
                <c:pt idx="752">
                  <c:v>0.12179378651854222</c:v>
                </c:pt>
                <c:pt idx="753">
                  <c:v>0.12521962519718799</c:v>
                </c:pt>
                <c:pt idx="754">
                  <c:v>0.12800855625517474</c:v>
                </c:pt>
                <c:pt idx="755">
                  <c:v>0.13022100606209522</c:v>
                </c:pt>
                <c:pt idx="756">
                  <c:v>0.13206419568192673</c:v>
                </c:pt>
                <c:pt idx="757">
                  <c:v>0.13380775093904029</c:v>
                </c:pt>
                <c:pt idx="758">
                  <c:v>0.13573949994310511</c:v>
                </c:pt>
                <c:pt idx="759">
                  <c:v>0.13813822880811899</c:v>
                </c:pt>
                <c:pt idx="760">
                  <c:v>0.14120773120312582</c:v>
                </c:pt>
                <c:pt idx="761">
                  <c:v>0.14496851420213369</c:v>
                </c:pt>
                <c:pt idx="762">
                  <c:v>0.14918870477426982</c:v>
                </c:pt>
                <c:pt idx="763">
                  <c:v>0.15344352946496062</c:v>
                </c:pt>
                <c:pt idx="764">
                  <c:v>0.15729280061625275</c:v>
                </c:pt>
                <c:pt idx="765">
                  <c:v>0.16046302657906661</c:v>
                </c:pt>
                <c:pt idx="766">
                  <c:v>0.16292378214724895</c:v>
                </c:pt>
                <c:pt idx="767">
                  <c:v>0.16483793878975264</c:v>
                </c:pt>
                <c:pt idx="768">
                  <c:v>0.16645503522352287</c:v>
                </c:pt>
                <c:pt idx="769">
                  <c:v>0.16802631801686377</c:v>
                </c:pt>
                <c:pt idx="770">
                  <c:v>0.16975687041340692</c:v>
                </c:pt>
                <c:pt idx="771">
                  <c:v>0.17175474155083531</c:v>
                </c:pt>
                <c:pt idx="772">
                  <c:v>0.17396843335917075</c:v>
                </c:pt>
                <c:pt idx="773">
                  <c:v>0.1761755759621754</c:v>
                </c:pt>
                <c:pt idx="774">
                  <c:v>0.17808067390734525</c:v>
                </c:pt>
                <c:pt idx="775">
                  <c:v>0.17947609308287898</c:v>
                </c:pt>
                <c:pt idx="776">
                  <c:v>0.18034351613111638</c:v>
                </c:pt>
                <c:pt idx="777">
                  <c:v>0.18082120840361685</c:v>
                </c:pt>
                <c:pt idx="778">
                  <c:v>0.18108899356060887</c:v>
                </c:pt>
                <c:pt idx="779">
                  <c:v>0.18128380753173803</c:v>
                </c:pt>
                <c:pt idx="780">
                  <c:v>0.18149084098698823</c:v>
                </c:pt>
                <c:pt idx="781">
                  <c:v>0.18175474432590266</c:v>
                </c:pt>
                <c:pt idx="782">
                  <c:v>0.18206101174774969</c:v>
                </c:pt>
                <c:pt idx="783">
                  <c:v>0.18232820848103631</c:v>
                </c:pt>
                <c:pt idx="784">
                  <c:v>0.1824711362395276</c:v>
                </c:pt>
                <c:pt idx="785">
                  <c:v>0.18249463785063452</c:v>
                </c:pt>
                <c:pt idx="786">
                  <c:v>0.18250555405092264</c:v>
                </c:pt>
                <c:pt idx="787">
                  <c:v>0.18261308932107015</c:v>
                </c:pt>
                <c:pt idx="788">
                  <c:v>0.1826532951382735</c:v>
                </c:pt>
                <c:pt idx="789">
                  <c:v>0.18265453444111848</c:v>
                </c:pt>
                <c:pt idx="790">
                  <c:v>0.18266412732305196</c:v>
                </c:pt>
                <c:pt idx="791">
                  <c:v>0.18284594715034119</c:v>
                </c:pt>
                <c:pt idx="792">
                  <c:v>0.18304399349745479</c:v>
                </c:pt>
                <c:pt idx="793">
                  <c:v>0.18335796735736973</c:v>
                </c:pt>
                <c:pt idx="794">
                  <c:v>0.18394009559752403</c:v>
                </c:pt>
                <c:pt idx="795">
                  <c:v>0.18493936311822934</c:v>
                </c:pt>
                <c:pt idx="796">
                  <c:v>0.18637387711913223</c:v>
                </c:pt>
                <c:pt idx="797">
                  <c:v>0.18806541373830887</c:v>
                </c:pt>
                <c:pt idx="798">
                  <c:v>0.18974424562189815</c:v>
                </c:pt>
                <c:pt idx="799">
                  <c:v>0.1912336865340237</c:v>
                </c:pt>
                <c:pt idx="800">
                  <c:v>0.19254089470282224</c:v>
                </c:pt>
                <c:pt idx="801">
                  <c:v>0.19381858852940223</c:v>
                </c:pt>
                <c:pt idx="802">
                  <c:v>0.19528663736297935</c:v>
                </c:pt>
                <c:pt idx="803">
                  <c:v>0.19715137028255705</c:v>
                </c:pt>
                <c:pt idx="804">
                  <c:v>0.19949016133894953</c:v>
                </c:pt>
                <c:pt idx="805">
                  <c:v>0.20215274397900315</c:v>
                </c:pt>
                <c:pt idx="806">
                  <c:v>0.20481409717263321</c:v>
                </c:pt>
                <c:pt idx="807">
                  <c:v>0.20717984700641495</c:v>
                </c:pt>
                <c:pt idx="808">
                  <c:v>0.20916098259468119</c:v>
                </c:pt>
                <c:pt idx="809">
                  <c:v>0.21088044911089801</c:v>
                </c:pt>
                <c:pt idx="810">
                  <c:v>0.21256769651733615</c:v>
                </c:pt>
                <c:pt idx="811">
                  <c:v>0.21444700372373998</c:v>
                </c:pt>
                <c:pt idx="812">
                  <c:v>0.21662885767804549</c:v>
                </c:pt>
                <c:pt idx="813">
                  <c:v>0.2190136601559422</c:v>
                </c:pt>
                <c:pt idx="814">
                  <c:v>0.22131208124777987</c:v>
                </c:pt>
                <c:pt idx="815">
                  <c:v>0.22322494174406385</c:v>
                </c:pt>
                <c:pt idx="816">
                  <c:v>0.22462887883944319</c:v>
                </c:pt>
                <c:pt idx="817">
                  <c:v>0.22559862397348754</c:v>
                </c:pt>
                <c:pt idx="818">
                  <c:v>0.22629711827947141</c:v>
                </c:pt>
                <c:pt idx="819">
                  <c:v>0.22686657000419558</c:v>
                </c:pt>
                <c:pt idx="820">
                  <c:v>0.22735401229672153</c:v>
                </c:pt>
                <c:pt idx="821">
                  <c:v>0.22765429290884256</c:v>
                </c:pt>
                <c:pt idx="822">
                  <c:v>0.22753648181874034</c:v>
                </c:pt>
                <c:pt idx="823">
                  <c:v>0.22679586493983728</c:v>
                </c:pt>
                <c:pt idx="824">
                  <c:v>0.22540048957867972</c:v>
                </c:pt>
                <c:pt idx="825">
                  <c:v>0.22348693719524099</c:v>
                </c:pt>
                <c:pt idx="826">
                  <c:v>0.22125905742216129</c:v>
                </c:pt>
                <c:pt idx="827">
                  <c:v>0.21892675997204869</c:v>
                </c:pt>
                <c:pt idx="828">
                  <c:v>0.21668353678806876</c:v>
                </c:pt>
                <c:pt idx="829">
                  <c:v>0.21466461381715896</c:v>
                </c:pt>
                <c:pt idx="830">
                  <c:v>0.21293977533293407</c:v>
                </c:pt>
                <c:pt idx="831">
                  <c:v>0.21157881302955622</c:v>
                </c:pt>
                <c:pt idx="832">
                  <c:v>0.21067022051682605</c:v>
                </c:pt>
                <c:pt idx="833">
                  <c:v>0.21022543257273651</c:v>
                </c:pt>
                <c:pt idx="834">
                  <c:v>0.21011633819951184</c:v>
                </c:pt>
                <c:pt idx="835">
                  <c:v>0.21015793867191898</c:v>
                </c:pt>
                <c:pt idx="836">
                  <c:v>0.21015813943868145</c:v>
                </c:pt>
                <c:pt idx="837">
                  <c:v>0.21021378847943853</c:v>
                </c:pt>
                <c:pt idx="838">
                  <c:v>0.21033059176772678</c:v>
                </c:pt>
                <c:pt idx="839">
                  <c:v>0.21065765745987439</c:v>
                </c:pt>
                <c:pt idx="840">
                  <c:v>0.21129762487168932</c:v>
                </c:pt>
                <c:pt idx="841">
                  <c:v>0.21217711516385515</c:v>
                </c:pt>
                <c:pt idx="842">
                  <c:v>0.21310369516189095</c:v>
                </c:pt>
                <c:pt idx="843">
                  <c:v>0.21395402197331517</c:v>
                </c:pt>
                <c:pt idx="844">
                  <c:v>0.21476824592045696</c:v>
                </c:pt>
                <c:pt idx="845">
                  <c:v>0.21570111212212112</c:v>
                </c:pt>
                <c:pt idx="846">
                  <c:v>0.21691291205572774</c:v>
                </c:pt>
                <c:pt idx="847">
                  <c:v>0.21841626815256293</c:v>
                </c:pt>
                <c:pt idx="848">
                  <c:v>0.21995340145464562</c:v>
                </c:pt>
                <c:pt idx="849">
                  <c:v>0.22109413685514773</c:v>
                </c:pt>
                <c:pt idx="850">
                  <c:v>0.22153709147756687</c:v>
                </c:pt>
                <c:pt idx="851">
                  <c:v>0.22132721549617718</c:v>
                </c:pt>
                <c:pt idx="852">
                  <c:v>0.22082701710670311</c:v>
                </c:pt>
                <c:pt idx="853">
                  <c:v>0.22052835637533186</c:v>
                </c:pt>
                <c:pt idx="854">
                  <c:v>0.22079828858582773</c:v>
                </c:pt>
                <c:pt idx="855">
                  <c:v>0.22165457716974848</c:v>
                </c:pt>
                <c:pt idx="856">
                  <c:v>0.22277782810000032</c:v>
                </c:pt>
                <c:pt idx="857">
                  <c:v>0.22379352126266391</c:v>
                </c:pt>
                <c:pt idx="858">
                  <c:v>0.22452065520393327</c:v>
                </c:pt>
                <c:pt idx="859">
                  <c:v>0.22496795480488799</c:v>
                </c:pt>
                <c:pt idx="860">
                  <c:v>0.22519552707750312</c:v>
                </c:pt>
                <c:pt idx="861">
                  <c:v>0.22519799422732867</c:v>
                </c:pt>
                <c:pt idx="862">
                  <c:v>0.22485226014864376</c:v>
                </c:pt>
                <c:pt idx="863">
                  <c:v>0.22400502601475872</c:v>
                </c:pt>
                <c:pt idx="864">
                  <c:v>0.22268226105013442</c:v>
                </c:pt>
                <c:pt idx="865">
                  <c:v>0.22117466868115024</c:v>
                </c:pt>
                <c:pt idx="866">
                  <c:v>0.21986795188504982</c:v>
                </c:pt>
                <c:pt idx="867">
                  <c:v>0.2190148302210187</c:v>
                </c:pt>
                <c:pt idx="868">
                  <c:v>0.21862710468320634</c:v>
                </c:pt>
                <c:pt idx="869">
                  <c:v>0.21846755552182581</c:v>
                </c:pt>
                <c:pt idx="870">
                  <c:v>0.21815957754008844</c:v>
                </c:pt>
                <c:pt idx="871">
                  <c:v>0.21741349409197647</c:v>
                </c:pt>
                <c:pt idx="872">
                  <c:v>0.21617882783789855</c:v>
                </c:pt>
                <c:pt idx="873">
                  <c:v>0.21461370883824402</c:v>
                </c:pt>
                <c:pt idx="874">
                  <c:v>0.21299445215346088</c:v>
                </c:pt>
                <c:pt idx="875">
                  <c:v>0.21161232025753748</c:v>
                </c:pt>
                <c:pt idx="876">
                  <c:v>0.21062128555552662</c:v>
                </c:pt>
                <c:pt idx="877">
                  <c:v>0.2099813677560958</c:v>
                </c:pt>
                <c:pt idx="878">
                  <c:v>0.20958697748629732</c:v>
                </c:pt>
                <c:pt idx="879">
                  <c:v>0.20936702080578995</c:v>
                </c:pt>
                <c:pt idx="880">
                  <c:v>0.20924409671476116</c:v>
                </c:pt>
                <c:pt idx="881">
                  <c:v>0.20912020831838499</c:v>
                </c:pt>
                <c:pt idx="882">
                  <c:v>0.20894235067582664</c:v>
                </c:pt>
                <c:pt idx="883">
                  <c:v>0.20869605645957043</c:v>
                </c:pt>
                <c:pt idx="884">
                  <c:v>0.20863026746261409</c:v>
                </c:pt>
                <c:pt idx="885">
                  <c:v>0.20887816334554371</c:v>
                </c:pt>
                <c:pt idx="886">
                  <c:v>0.20947259539565175</c:v>
                </c:pt>
                <c:pt idx="887">
                  <c:v>0.21020462525854555</c:v>
                </c:pt>
                <c:pt idx="888">
                  <c:v>0.21083536306097453</c:v>
                </c:pt>
                <c:pt idx="889">
                  <c:v>0.2114930397784956</c:v>
                </c:pt>
                <c:pt idx="890">
                  <c:v>0.21227745872080803</c:v>
                </c:pt>
                <c:pt idx="891">
                  <c:v>0.21333108942895534</c:v>
                </c:pt>
                <c:pt idx="892">
                  <c:v>0.21462316691296757</c:v>
                </c:pt>
                <c:pt idx="893">
                  <c:v>0.21618157569800478</c:v>
                </c:pt>
                <c:pt idx="894">
                  <c:v>0.21766092838375431</c:v>
                </c:pt>
                <c:pt idx="895">
                  <c:v>0.21877143933681251</c:v>
                </c:pt>
                <c:pt idx="896">
                  <c:v>0.21945820409261535</c:v>
                </c:pt>
                <c:pt idx="897">
                  <c:v>0.21992339332581384</c:v>
                </c:pt>
                <c:pt idx="898">
                  <c:v>0.22051649239029725</c:v>
                </c:pt>
                <c:pt idx="899">
                  <c:v>0.22146629049233299</c:v>
                </c:pt>
                <c:pt idx="900">
                  <c:v>0.22267043015136948</c:v>
                </c:pt>
                <c:pt idx="901">
                  <c:v>0.22383690769099349</c:v>
                </c:pt>
                <c:pt idx="902">
                  <c:v>0.22477837399422623</c:v>
                </c:pt>
                <c:pt idx="903">
                  <c:v>0.2254866076521487</c:v>
                </c:pt>
                <c:pt idx="904">
                  <c:v>0.22602551887458422</c:v>
                </c:pt>
                <c:pt idx="905">
                  <c:v>0.22643019714528631</c:v>
                </c:pt>
                <c:pt idx="906">
                  <c:v>0.22666885953575552</c:v>
                </c:pt>
                <c:pt idx="907">
                  <c:v>0.22672013074782515</c:v>
                </c:pt>
                <c:pt idx="908">
                  <c:v>0.22668949542494615</c:v>
                </c:pt>
                <c:pt idx="909">
                  <c:v>0.2267674010304028</c:v>
                </c:pt>
                <c:pt idx="910">
                  <c:v>0.22707816995356664</c:v>
                </c:pt>
                <c:pt idx="911">
                  <c:v>0.22757940000644353</c:v>
                </c:pt>
                <c:pt idx="912">
                  <c:v>0.22801992386971551</c:v>
                </c:pt>
                <c:pt idx="913">
                  <c:v>0.22805551765809834</c:v>
                </c:pt>
                <c:pt idx="914">
                  <c:v>0.22757585025204671</c:v>
                </c:pt>
                <c:pt idx="915">
                  <c:v>0.2268775292756981</c:v>
                </c:pt>
                <c:pt idx="916">
                  <c:v>0.22642421078465005</c:v>
                </c:pt>
                <c:pt idx="917">
                  <c:v>0.22649459651554277</c:v>
                </c:pt>
                <c:pt idx="918">
                  <c:v>0.22703580933789397</c:v>
                </c:pt>
                <c:pt idx="919">
                  <c:v>0.22773765303480162</c:v>
                </c:pt>
                <c:pt idx="920">
                  <c:v>0.22827749416397869</c:v>
                </c:pt>
                <c:pt idx="921">
                  <c:v>0.22856146786453541</c:v>
                </c:pt>
                <c:pt idx="922">
                  <c:v>0.22874865565709135</c:v>
                </c:pt>
                <c:pt idx="923">
                  <c:v>0.22911497730660979</c:v>
                </c:pt>
                <c:pt idx="924">
                  <c:v>0.22987627096727303</c:v>
                </c:pt>
                <c:pt idx="925">
                  <c:v>0.2310396457778037</c:v>
                </c:pt>
                <c:pt idx="926">
                  <c:v>0.23246177652050198</c:v>
                </c:pt>
                <c:pt idx="927">
                  <c:v>0.23404625187327055</c:v>
                </c:pt>
                <c:pt idx="928">
                  <c:v>0.23575152757908366</c:v>
                </c:pt>
                <c:pt idx="929">
                  <c:v>0.2373536960480358</c:v>
                </c:pt>
                <c:pt idx="930">
                  <c:v>0.23899250162332769</c:v>
                </c:pt>
                <c:pt idx="931">
                  <c:v>0.24079297369208047</c:v>
                </c:pt>
                <c:pt idx="932">
                  <c:v>0.24283124046799692</c:v>
                </c:pt>
                <c:pt idx="933">
                  <c:v>0.24508786798220777</c:v>
                </c:pt>
                <c:pt idx="934">
                  <c:v>0.24751751997820035</c:v>
                </c:pt>
                <c:pt idx="935">
                  <c:v>0.24997794768471204</c:v>
                </c:pt>
                <c:pt idx="936">
                  <c:v>0.25232317789317227</c:v>
                </c:pt>
                <c:pt idx="937">
                  <c:v>0.25459514750312584</c:v>
                </c:pt>
                <c:pt idx="938">
                  <c:v>0.25676706833109753</c:v>
                </c:pt>
                <c:pt idx="939">
                  <c:v>0.25900438681143778</c:v>
                </c:pt>
                <c:pt idx="940">
                  <c:v>0.26123200767496207</c:v>
                </c:pt>
                <c:pt idx="941">
                  <c:v>0.26318130394681027</c:v>
                </c:pt>
                <c:pt idx="942">
                  <c:v>0.26467158539995272</c:v>
                </c:pt>
                <c:pt idx="943">
                  <c:v>0.26582773781749469</c:v>
                </c:pt>
                <c:pt idx="944">
                  <c:v>0.26694194523766535</c:v>
                </c:pt>
                <c:pt idx="945">
                  <c:v>0.2682216026034504</c:v>
                </c:pt>
                <c:pt idx="946">
                  <c:v>0.26960771612689344</c:v>
                </c:pt>
                <c:pt idx="947">
                  <c:v>0.27073635801842955</c:v>
                </c:pt>
                <c:pt idx="948">
                  <c:v>0.27125051778110693</c:v>
                </c:pt>
                <c:pt idx="949">
                  <c:v>0.27122934801662713</c:v>
                </c:pt>
                <c:pt idx="950">
                  <c:v>0.27118625846321848</c:v>
                </c:pt>
                <c:pt idx="951">
                  <c:v>0.27165262327073297</c:v>
                </c:pt>
                <c:pt idx="952">
                  <c:v>0.27277673585310958</c:v>
                </c:pt>
                <c:pt idx="953">
                  <c:v>0.27423511307144099</c:v>
                </c:pt>
                <c:pt idx="954">
                  <c:v>0.27554700473647015</c:v>
                </c:pt>
                <c:pt idx="955">
                  <c:v>0.27652598477474949</c:v>
                </c:pt>
                <c:pt idx="956">
                  <c:v>0.27744681200245713</c:v>
                </c:pt>
                <c:pt idx="957">
                  <c:v>0.27882550737680922</c:v>
                </c:pt>
                <c:pt idx="958">
                  <c:v>0.28097789297410158</c:v>
                </c:pt>
                <c:pt idx="959">
                  <c:v>0.28372236952155649</c:v>
                </c:pt>
                <c:pt idx="960">
                  <c:v>0.28657904993630889</c:v>
                </c:pt>
                <c:pt idx="961">
                  <c:v>0.28919388013908359</c:v>
                </c:pt>
                <c:pt idx="962">
                  <c:v>0.29150537101600332</c:v>
                </c:pt>
                <c:pt idx="963">
                  <c:v>0.29369954040246449</c:v>
                </c:pt>
                <c:pt idx="964">
                  <c:v>0.29604582283558634</c:v>
                </c:pt>
                <c:pt idx="965">
                  <c:v>0.29861820047079513</c:v>
                </c:pt>
                <c:pt idx="966">
                  <c:v>0.30123981379690329</c:v>
                </c:pt>
                <c:pt idx="967">
                  <c:v>0.3037049683157439</c:v>
                </c:pt>
                <c:pt idx="968">
                  <c:v>0.30588757536211331</c:v>
                </c:pt>
                <c:pt idx="969">
                  <c:v>0.30773628987863599</c:v>
                </c:pt>
                <c:pt idx="970">
                  <c:v>0.30931724783161646</c:v>
                </c:pt>
                <c:pt idx="971">
                  <c:v>0.31077528570572244</c:v>
                </c:pt>
                <c:pt idx="972">
                  <c:v>0.31222414723421055</c:v>
                </c:pt>
                <c:pt idx="973">
                  <c:v>0.31368526515175715</c:v>
                </c:pt>
                <c:pt idx="974">
                  <c:v>0.31507262060975511</c:v>
                </c:pt>
                <c:pt idx="975">
                  <c:v>0.31626492578388776</c:v>
                </c:pt>
                <c:pt idx="976">
                  <c:v>0.31722551806363103</c:v>
                </c:pt>
                <c:pt idx="977">
                  <c:v>0.31799198288678421</c:v>
                </c:pt>
                <c:pt idx="978">
                  <c:v>0.31888244193712928</c:v>
                </c:pt>
                <c:pt idx="979">
                  <c:v>0.31992928703959922</c:v>
                </c:pt>
                <c:pt idx="980">
                  <c:v>0.32100466954422602</c:v>
                </c:pt>
                <c:pt idx="981">
                  <c:v>0.32194958829825143</c:v>
                </c:pt>
                <c:pt idx="982">
                  <c:v>0.3227880878776625</c:v>
                </c:pt>
                <c:pt idx="983">
                  <c:v>0.32368114859749253</c:v>
                </c:pt>
                <c:pt idx="984">
                  <c:v>0.3248418904843452</c:v>
                </c:pt>
                <c:pt idx="985">
                  <c:v>0.32614423191205383</c:v>
                </c:pt>
                <c:pt idx="986">
                  <c:v>0.32735373362957165</c:v>
                </c:pt>
                <c:pt idx="987">
                  <c:v>0.32823383103165216</c:v>
                </c:pt>
                <c:pt idx="988">
                  <c:v>0.32891323289624963</c:v>
                </c:pt>
                <c:pt idx="989">
                  <c:v>0.32973894865135406</c:v>
                </c:pt>
                <c:pt idx="990">
                  <c:v>0.33092126642447289</c:v>
                </c:pt>
                <c:pt idx="991">
                  <c:v>0.33230470604989248</c:v>
                </c:pt>
                <c:pt idx="992">
                  <c:v>0.33344088087808449</c:v>
                </c:pt>
                <c:pt idx="993">
                  <c:v>0.33401878669930307</c:v>
                </c:pt>
                <c:pt idx="994">
                  <c:v>0.33421524184887813</c:v>
                </c:pt>
                <c:pt idx="995">
                  <c:v>0.33453326848945319</c:v>
                </c:pt>
                <c:pt idx="996">
                  <c:v>0.33530480033804183</c:v>
                </c:pt>
                <c:pt idx="997">
                  <c:v>0.33635515989736431</c:v>
                </c:pt>
                <c:pt idx="998">
                  <c:v>0.33718038789955979</c:v>
                </c:pt>
                <c:pt idx="999">
                  <c:v>0.33745084813325277</c:v>
                </c:pt>
                <c:pt idx="1000">
                  <c:v>0.33731671576804212</c:v>
                </c:pt>
                <c:pt idx="1001">
                  <c:v>0.33728326107407985</c:v>
                </c:pt>
                <c:pt idx="1002">
                  <c:v>0.33774750053862862</c:v>
                </c:pt>
                <c:pt idx="1003">
                  <c:v>0.33860835202648565</c:v>
                </c:pt>
                <c:pt idx="1004">
                  <c:v>0.33943690810916727</c:v>
                </c:pt>
                <c:pt idx="1005">
                  <c:v>0.33994288791110072</c:v>
                </c:pt>
                <c:pt idx="1006">
                  <c:v>0.34018010885371874</c:v>
                </c:pt>
                <c:pt idx="1007">
                  <c:v>0.34047701169379735</c:v>
                </c:pt>
                <c:pt idx="1008">
                  <c:v>0.34114740542782379</c:v>
                </c:pt>
                <c:pt idx="1009">
                  <c:v>0.34216656808409829</c:v>
                </c:pt>
                <c:pt idx="1010">
                  <c:v>0.34325970511717663</c:v>
                </c:pt>
                <c:pt idx="1011">
                  <c:v>0.34420893078321957</c:v>
                </c:pt>
                <c:pt idx="1012">
                  <c:v>0.34495211338905563</c:v>
                </c:pt>
                <c:pt idx="1013">
                  <c:v>0.34558625214579575</c:v>
                </c:pt>
                <c:pt idx="1014">
                  <c:v>0.34628822652557228</c:v>
                </c:pt>
                <c:pt idx="1015">
                  <c:v>0.34712794070136493</c:v>
                </c:pt>
                <c:pt idx="1016">
                  <c:v>0.34804011683403357</c:v>
                </c:pt>
                <c:pt idx="1017">
                  <c:v>0.34891109531343556</c:v>
                </c:pt>
                <c:pt idx="1018">
                  <c:v>0.34962477335221875</c:v>
                </c:pt>
                <c:pt idx="1019">
                  <c:v>0.35014974034669444</c:v>
                </c:pt>
                <c:pt idx="1020">
                  <c:v>0.35059302967536032</c:v>
                </c:pt>
                <c:pt idx="1021">
                  <c:v>0.35111418640463321</c:v>
                </c:pt>
                <c:pt idx="1022">
                  <c:v>0.35177872145969002</c:v>
                </c:pt>
                <c:pt idx="1023">
                  <c:v>0.35231357620248904</c:v>
                </c:pt>
                <c:pt idx="1024">
                  <c:v>0.35279343723992318</c:v>
                </c:pt>
                <c:pt idx="1025">
                  <c:v>0.35330818180368223</c:v>
                </c:pt>
                <c:pt idx="1026">
                  <c:v>0.35381897140414775</c:v>
                </c:pt>
                <c:pt idx="1027">
                  <c:v>0.35448497031909687</c:v>
                </c:pt>
                <c:pt idx="1028">
                  <c:v>0.35530142761014416</c:v>
                </c:pt>
                <c:pt idx="1029">
                  <c:v>0.3560743220718397</c:v>
                </c:pt>
                <c:pt idx="1030">
                  <c:v>0.35684327402533245</c:v>
                </c:pt>
                <c:pt idx="1031">
                  <c:v>0.35754258545749018</c:v>
                </c:pt>
                <c:pt idx="1032">
                  <c:v>0.35830401188835259</c:v>
                </c:pt>
                <c:pt idx="1033">
                  <c:v>0.35920523083587136</c:v>
                </c:pt>
                <c:pt idx="1034">
                  <c:v>0.36008783060064709</c:v>
                </c:pt>
                <c:pt idx="1035">
                  <c:v>0.36065842795675984</c:v>
                </c:pt>
                <c:pt idx="1036">
                  <c:v>0.36094789287902768</c:v>
                </c:pt>
                <c:pt idx="1037">
                  <c:v>0.36128370612608784</c:v>
                </c:pt>
                <c:pt idx="1038">
                  <c:v>0.36191908365039238</c:v>
                </c:pt>
                <c:pt idx="1039">
                  <c:v>0.36276523745853639</c:v>
                </c:pt>
                <c:pt idx="1040">
                  <c:v>0.36341393609015815</c:v>
                </c:pt>
                <c:pt idx="1041">
                  <c:v>0.36357803939857702</c:v>
                </c:pt>
                <c:pt idx="1042">
                  <c:v>0.36348614003765906</c:v>
                </c:pt>
                <c:pt idx="1043">
                  <c:v>0.36364925459127201</c:v>
                </c:pt>
                <c:pt idx="1044">
                  <c:v>0.36431916655205221</c:v>
                </c:pt>
                <c:pt idx="1045">
                  <c:v>0.36523125131587736</c:v>
                </c:pt>
                <c:pt idx="1046">
                  <c:v>0.36586393076737955</c:v>
                </c:pt>
                <c:pt idx="1047">
                  <c:v>0.36600808604998991</c:v>
                </c:pt>
                <c:pt idx="1048">
                  <c:v>0.3660101568988936</c:v>
                </c:pt>
                <c:pt idx="1049">
                  <c:v>0.36638753739114949</c:v>
                </c:pt>
                <c:pt idx="1050">
                  <c:v>0.36725517172899763</c:v>
                </c:pt>
                <c:pt idx="1051">
                  <c:v>0.36819150285274671</c:v>
                </c:pt>
                <c:pt idx="1052">
                  <c:v>0.36868452859018941</c:v>
                </c:pt>
                <c:pt idx="1053">
                  <c:v>0.36862932725070802</c:v>
                </c:pt>
                <c:pt idx="1054">
                  <c:v>0.36837647242924254</c:v>
                </c:pt>
                <c:pt idx="1055">
                  <c:v>0.36832961012643062</c:v>
                </c:pt>
                <c:pt idx="1056">
                  <c:v>0.36847862097498441</c:v>
                </c:pt>
                <c:pt idx="1057">
                  <c:v>0.36843238019016311</c:v>
                </c:pt>
                <c:pt idx="1058">
                  <c:v>0.36787500605578755</c:v>
                </c:pt>
                <c:pt idx="1059">
                  <c:v>0.36682581861290359</c:v>
                </c:pt>
                <c:pt idx="1060">
                  <c:v>0.36557891140676524</c:v>
                </c:pt>
                <c:pt idx="1061">
                  <c:v>0.3644181066881772</c:v>
                </c:pt>
                <c:pt idx="1062">
                  <c:v>0.36332667191423895</c:v>
                </c:pt>
                <c:pt idx="1063">
                  <c:v>0.36211579608994032</c:v>
                </c:pt>
                <c:pt idx="1064">
                  <c:v>0.36069167239634825</c:v>
                </c:pt>
                <c:pt idx="1065">
                  <c:v>0.35909167769088851</c:v>
                </c:pt>
                <c:pt idx="1066">
                  <c:v>0.35748297272229923</c:v>
                </c:pt>
                <c:pt idx="1067">
                  <c:v>0.35604628130309712</c:v>
                </c:pt>
                <c:pt idx="1068">
                  <c:v>0.35482767923799419</c:v>
                </c:pt>
                <c:pt idx="1069">
                  <c:v>0.35377277828764392</c:v>
                </c:pt>
                <c:pt idx="1070">
                  <c:v>0.35271523318305964</c:v>
                </c:pt>
                <c:pt idx="1071">
                  <c:v>0.35183540818272602</c:v>
                </c:pt>
                <c:pt idx="1072">
                  <c:v>0.35119259176958023</c:v>
                </c:pt>
                <c:pt idx="1073">
                  <c:v>0.35078566365366376</c:v>
                </c:pt>
                <c:pt idx="1074">
                  <c:v>0.35068793968403489</c:v>
                </c:pt>
                <c:pt idx="1075">
                  <c:v>0.35088568404638049</c:v>
                </c:pt>
                <c:pt idx="1076">
                  <c:v>0.35124247866291047</c:v>
                </c:pt>
                <c:pt idx="1077">
                  <c:v>0.35162559564393048</c:v>
                </c:pt>
                <c:pt idx="1078">
                  <c:v>0.35211600852635672</c:v>
                </c:pt>
                <c:pt idx="1079">
                  <c:v>0.35268427261349045</c:v>
                </c:pt>
                <c:pt idx="1080">
                  <c:v>0.35341935285715037</c:v>
                </c:pt>
                <c:pt idx="1081">
                  <c:v>0.35422949769768308</c:v>
                </c:pt>
                <c:pt idx="1082">
                  <c:v>0.35500012623304628</c:v>
                </c:pt>
                <c:pt idx="1083">
                  <c:v>0.35573004492653615</c:v>
                </c:pt>
                <c:pt idx="1084">
                  <c:v>0.35651213425807282</c:v>
                </c:pt>
                <c:pt idx="1085">
                  <c:v>0.35738552103118026</c:v>
                </c:pt>
                <c:pt idx="1086">
                  <c:v>0.35824605516779762</c:v>
                </c:pt>
                <c:pt idx="1087">
                  <c:v>0.3589792683344889</c:v>
                </c:pt>
                <c:pt idx="1088">
                  <c:v>0.35963719141016171</c:v>
                </c:pt>
                <c:pt idx="1089">
                  <c:v>0.36036684044833611</c:v>
                </c:pt>
                <c:pt idx="1090">
                  <c:v>0.36122223589652214</c:v>
                </c:pt>
                <c:pt idx="1091">
                  <c:v>0.3620531552786117</c:v>
                </c:pt>
                <c:pt idx="1092">
                  <c:v>0.36262760300332886</c:v>
                </c:pt>
                <c:pt idx="1093">
                  <c:v>0.36295385072886821</c:v>
                </c:pt>
                <c:pt idx="1094">
                  <c:v>0.36328417673202829</c:v>
                </c:pt>
                <c:pt idx="1095">
                  <c:v>0.36378693248420446</c:v>
                </c:pt>
                <c:pt idx="1096">
                  <c:v>0.36435218790930179</c:v>
                </c:pt>
                <c:pt idx="1097">
                  <c:v>0.36465853756427724</c:v>
                </c:pt>
                <c:pt idx="1098">
                  <c:v>0.36454499758482362</c:v>
                </c:pt>
                <c:pt idx="1099">
                  <c:v>0.36426027339116995</c:v>
                </c:pt>
                <c:pt idx="1100">
                  <c:v>0.36413454560057257</c:v>
                </c:pt>
                <c:pt idx="1101">
                  <c:v>0.36419996762050005</c:v>
                </c:pt>
                <c:pt idx="1102">
                  <c:v>0.36417095399454924</c:v>
                </c:pt>
                <c:pt idx="1103">
                  <c:v>0.36373827458978847</c:v>
                </c:pt>
                <c:pt idx="1104">
                  <c:v>0.3629779850131275</c:v>
                </c:pt>
                <c:pt idx="1105">
                  <c:v>0.36225878241371745</c:v>
                </c:pt>
                <c:pt idx="1106">
                  <c:v>0.3617676390309002</c:v>
                </c:pt>
                <c:pt idx="1107">
                  <c:v>0.36135393991708986</c:v>
                </c:pt>
                <c:pt idx="1108">
                  <c:v>0.3607202269188694</c:v>
                </c:pt>
                <c:pt idx="1109">
                  <c:v>0.35977564240631843</c:v>
                </c:pt>
                <c:pt idx="1110">
                  <c:v>0.35876194864865757</c:v>
                </c:pt>
                <c:pt idx="1111">
                  <c:v>0.3579088008697866</c:v>
                </c:pt>
                <c:pt idx="1112">
                  <c:v>0.3571927604145741</c:v>
                </c:pt>
                <c:pt idx="1113">
                  <c:v>0.35645585589422513</c:v>
                </c:pt>
                <c:pt idx="1114">
                  <c:v>0.35561877314508572</c:v>
                </c:pt>
                <c:pt idx="1115">
                  <c:v>0.35478921435811572</c:v>
                </c:pt>
                <c:pt idx="1116">
                  <c:v>0.35399369321356955</c:v>
                </c:pt>
                <c:pt idx="1117">
                  <c:v>0.35325837526022008</c:v>
                </c:pt>
                <c:pt idx="1118">
                  <c:v>0.35271054966611193</c:v>
                </c:pt>
                <c:pt idx="1119">
                  <c:v>0.35229443091277585</c:v>
                </c:pt>
                <c:pt idx="1120">
                  <c:v>0.35210951071832941</c:v>
                </c:pt>
                <c:pt idx="1121">
                  <c:v>0.35214786188846003</c:v>
                </c:pt>
                <c:pt idx="1122">
                  <c:v>0.3522366128816764</c:v>
                </c:pt>
                <c:pt idx="1123">
                  <c:v>0.35226607470175064</c:v>
                </c:pt>
                <c:pt idx="1124">
                  <c:v>0.35255384215832919</c:v>
                </c:pt>
                <c:pt idx="1125">
                  <c:v>0.35314080483919941</c:v>
                </c:pt>
                <c:pt idx="1126">
                  <c:v>0.35391378638263532</c:v>
                </c:pt>
                <c:pt idx="1127">
                  <c:v>0.35470187496595268</c:v>
                </c:pt>
                <c:pt idx="1128">
                  <c:v>0.35522838176013655</c:v>
                </c:pt>
                <c:pt idx="1129">
                  <c:v>0.35558030665471113</c:v>
                </c:pt>
                <c:pt idx="1130">
                  <c:v>0.35612877949938843</c:v>
                </c:pt>
                <c:pt idx="1131">
                  <c:v>0.35706385312787259</c:v>
                </c:pt>
                <c:pt idx="1132">
                  <c:v>0.35809440892373651</c:v>
                </c:pt>
                <c:pt idx="1133">
                  <c:v>0.35880174831802558</c:v>
                </c:pt>
                <c:pt idx="1134">
                  <c:v>0.3591224004352303</c:v>
                </c:pt>
                <c:pt idx="1135">
                  <c:v>0.35941432605569845</c:v>
                </c:pt>
                <c:pt idx="1136">
                  <c:v>0.36006238448978051</c:v>
                </c:pt>
                <c:pt idx="1137">
                  <c:v>0.36097641018003923</c:v>
                </c:pt>
                <c:pt idx="1138">
                  <c:v>0.36171985107970339</c:v>
                </c:pt>
                <c:pt idx="1139">
                  <c:v>0.36206024916151291</c:v>
                </c:pt>
                <c:pt idx="1140">
                  <c:v>0.36219274826993342</c:v>
                </c:pt>
                <c:pt idx="1141">
                  <c:v>0.36252874276468311</c:v>
                </c:pt>
                <c:pt idx="1142">
                  <c:v>0.3631927797520994</c:v>
                </c:pt>
                <c:pt idx="1143">
                  <c:v>0.36385861033770694</c:v>
                </c:pt>
                <c:pt idx="1144">
                  <c:v>0.36418861974410272</c:v>
                </c:pt>
                <c:pt idx="1145">
                  <c:v>0.36416236401687385</c:v>
                </c:pt>
                <c:pt idx="1146">
                  <c:v>0.36404641790175318</c:v>
                </c:pt>
                <c:pt idx="1147">
                  <c:v>0.36407727059769879</c:v>
                </c:pt>
                <c:pt idx="1148">
                  <c:v>0.36414109382123688</c:v>
                </c:pt>
                <c:pt idx="1149">
                  <c:v>0.3639603087823805</c:v>
                </c:pt>
                <c:pt idx="1150">
                  <c:v>0.36340968100518406</c:v>
                </c:pt>
                <c:pt idx="1151">
                  <c:v>0.36259027858471987</c:v>
                </c:pt>
                <c:pt idx="1152">
                  <c:v>0.36173791432739422</c:v>
                </c:pt>
                <c:pt idx="1153">
                  <c:v>0.36095601879572037</c:v>
                </c:pt>
                <c:pt idx="1154">
                  <c:v>0.36015531351550845</c:v>
                </c:pt>
                <c:pt idx="1155">
                  <c:v>0.35923283688018881</c:v>
                </c:pt>
                <c:pt idx="1156">
                  <c:v>0.35816415981517236</c:v>
                </c:pt>
                <c:pt idx="1157">
                  <c:v>0.35706574892544007</c:v>
                </c:pt>
                <c:pt idx="1158">
                  <c:v>0.35611117903001671</c:v>
                </c:pt>
                <c:pt idx="1159">
                  <c:v>0.35536706916156569</c:v>
                </c:pt>
                <c:pt idx="1160">
                  <c:v>0.35478570104163598</c:v>
                </c:pt>
                <c:pt idx="1161">
                  <c:v>0.35425679917734682</c:v>
                </c:pt>
                <c:pt idx="1162">
                  <c:v>0.35373448929442008</c:v>
                </c:pt>
                <c:pt idx="1163">
                  <c:v>0.35332001489312936</c:v>
                </c:pt>
                <c:pt idx="1164">
                  <c:v>0.35299073139408377</c:v>
                </c:pt>
                <c:pt idx="1165">
                  <c:v>0.35303591304474369</c:v>
                </c:pt>
                <c:pt idx="1166">
                  <c:v>0.35317063872804993</c:v>
                </c:pt>
                <c:pt idx="1167">
                  <c:v>0.35326380685131531</c:v>
                </c:pt>
                <c:pt idx="1168">
                  <c:v>0.35334286116894642</c:v>
                </c:pt>
                <c:pt idx="1169">
                  <c:v>0.35353516993456235</c:v>
                </c:pt>
                <c:pt idx="1170">
                  <c:v>0.35391708276887607</c:v>
                </c:pt>
                <c:pt idx="1171">
                  <c:v>0.35448361628952818</c:v>
                </c:pt>
                <c:pt idx="1172">
                  <c:v>0.35487311593629728</c:v>
                </c:pt>
                <c:pt idx="1173">
                  <c:v>0.35510911753392216</c:v>
                </c:pt>
                <c:pt idx="1174">
                  <c:v>0.35544194221360637</c:v>
                </c:pt>
                <c:pt idx="1175">
                  <c:v>0.35591608227149918</c:v>
                </c:pt>
                <c:pt idx="1176">
                  <c:v>0.35640149670744448</c:v>
                </c:pt>
                <c:pt idx="1177">
                  <c:v>0.3568042805767252</c:v>
                </c:pt>
                <c:pt idx="1178">
                  <c:v>0.35722593687194909</c:v>
                </c:pt>
                <c:pt idx="1179">
                  <c:v>0.35782125458980296</c:v>
                </c:pt>
                <c:pt idx="1180">
                  <c:v>0.35859285818352715</c:v>
                </c:pt>
                <c:pt idx="1181">
                  <c:v>0.35933051108792846</c:v>
                </c:pt>
                <c:pt idx="1182">
                  <c:v>0.35987808640848296</c:v>
                </c:pt>
                <c:pt idx="1183">
                  <c:v>0.36036825183541943</c:v>
                </c:pt>
                <c:pt idx="1184">
                  <c:v>0.36100464522245268</c:v>
                </c:pt>
                <c:pt idx="1185">
                  <c:v>0.36177484617395711</c:v>
                </c:pt>
                <c:pt idx="1186">
                  <c:v>0.36240375562700933</c:v>
                </c:pt>
                <c:pt idx="1187">
                  <c:v>0.36266026788507977</c:v>
                </c:pt>
                <c:pt idx="1188">
                  <c:v>0.36270019935773773</c:v>
                </c:pt>
                <c:pt idx="1189">
                  <c:v>0.36283691725288603</c:v>
                </c:pt>
                <c:pt idx="1190">
                  <c:v>0.36312998045468625</c:v>
                </c:pt>
                <c:pt idx="1191">
                  <c:v>0.36331359742892688</c:v>
                </c:pt>
                <c:pt idx="1192">
                  <c:v>0.36310663546645466</c:v>
                </c:pt>
                <c:pt idx="1193">
                  <c:v>0.36264035706739062</c:v>
                </c:pt>
                <c:pt idx="1194">
                  <c:v>0.36230055928879346</c:v>
                </c:pt>
                <c:pt idx="1195">
                  <c:v>0.36222463939735156</c:v>
                </c:pt>
                <c:pt idx="1196">
                  <c:v>0.36217973612720178</c:v>
                </c:pt>
                <c:pt idx="1197">
                  <c:v>0.36184554814252823</c:v>
                </c:pt>
                <c:pt idx="1198">
                  <c:v>0.36125769505938821</c:v>
                </c:pt>
                <c:pt idx="1199">
                  <c:v>0.36076439061136845</c:v>
                </c:pt>
                <c:pt idx="1200">
                  <c:v>0.36052510888029998</c:v>
                </c:pt>
                <c:pt idx="1201">
                  <c:v>0.36035349935912908</c:v>
                </c:pt>
                <c:pt idx="1202">
                  <c:v>0.35995740398783604</c:v>
                </c:pt>
                <c:pt idx="1203">
                  <c:v>0.35930374908000806</c:v>
                </c:pt>
                <c:pt idx="1204">
                  <c:v>0.35864845743023643</c:v>
                </c:pt>
                <c:pt idx="1205">
                  <c:v>0.35813040654751432</c:v>
                </c:pt>
                <c:pt idx="1206">
                  <c:v>0.35763702996375002</c:v>
                </c:pt>
                <c:pt idx="1207">
                  <c:v>0.3570097177693734</c:v>
                </c:pt>
                <c:pt idx="1208">
                  <c:v>0.35625271348209681</c:v>
                </c:pt>
                <c:pt idx="1209">
                  <c:v>0.35552966685255161</c:v>
                </c:pt>
                <c:pt idx="1210">
                  <c:v>0.35475904810676495</c:v>
                </c:pt>
                <c:pt idx="1211">
                  <c:v>0.35414560666704603</c:v>
                </c:pt>
                <c:pt idx="1212">
                  <c:v>0.35355197091864021</c:v>
                </c:pt>
                <c:pt idx="1213">
                  <c:v>0.35309299300804692</c:v>
                </c:pt>
                <c:pt idx="1214">
                  <c:v>0.35284929236786872</c:v>
                </c:pt>
                <c:pt idx="1215">
                  <c:v>0.35271874076575194</c:v>
                </c:pt>
                <c:pt idx="1216">
                  <c:v>0.35256124151155632</c:v>
                </c:pt>
                <c:pt idx="1217">
                  <c:v>0.35256839497070958</c:v>
                </c:pt>
                <c:pt idx="1218">
                  <c:v>0.35292730266313899</c:v>
                </c:pt>
                <c:pt idx="1219">
                  <c:v>0.35349691777819597</c:v>
                </c:pt>
                <c:pt idx="1220">
                  <c:v>0.35411125910201224</c:v>
                </c:pt>
                <c:pt idx="1221">
                  <c:v>0.3545202400197327</c:v>
                </c:pt>
                <c:pt idx="1222">
                  <c:v>0.3548396590287759</c:v>
                </c:pt>
                <c:pt idx="1223">
                  <c:v>0.35543333031340824</c:v>
                </c:pt>
                <c:pt idx="1224">
                  <c:v>0.35639365932742906</c:v>
                </c:pt>
                <c:pt idx="1225">
                  <c:v>0.35736342442644753</c:v>
                </c:pt>
                <c:pt idx="1226">
                  <c:v>0.35797355212775955</c:v>
                </c:pt>
                <c:pt idx="1227">
                  <c:v>0.35832215818546476</c:v>
                </c:pt>
                <c:pt idx="1228">
                  <c:v>0.35887056917101645</c:v>
                </c:pt>
                <c:pt idx="1229">
                  <c:v>0.35982601858985042</c:v>
                </c:pt>
                <c:pt idx="1230">
                  <c:v>0.36084028873651169</c:v>
                </c:pt>
                <c:pt idx="1231">
                  <c:v>0.36146803152037776</c:v>
                </c:pt>
                <c:pt idx="1232">
                  <c:v>0.36172562941006581</c:v>
                </c:pt>
                <c:pt idx="1233">
                  <c:v>0.3620705249154062</c:v>
                </c:pt>
                <c:pt idx="1234">
                  <c:v>0.36279567622589592</c:v>
                </c:pt>
                <c:pt idx="1235">
                  <c:v>0.36361288112601076</c:v>
                </c:pt>
                <c:pt idx="1236">
                  <c:v>0.36404503575118208</c:v>
                </c:pt>
                <c:pt idx="1237">
                  <c:v>0.36400840038552473</c:v>
                </c:pt>
                <c:pt idx="1238">
                  <c:v>0.36388339168992156</c:v>
                </c:pt>
                <c:pt idx="1239">
                  <c:v>0.36401387848781441</c:v>
                </c:pt>
                <c:pt idx="1240">
                  <c:v>0.36423074056889571</c:v>
                </c:pt>
                <c:pt idx="1241">
                  <c:v>0.36411665144175004</c:v>
                </c:pt>
                <c:pt idx="1242">
                  <c:v>0.36353750812941521</c:v>
                </c:pt>
                <c:pt idx="1243">
                  <c:v>0.3627722488119608</c:v>
                </c:pt>
                <c:pt idx="1244">
                  <c:v>0.36217390143642214</c:v>
                </c:pt>
                <c:pt idx="1245">
                  <c:v>0.36171639851369974</c:v>
                </c:pt>
                <c:pt idx="1246">
                  <c:v>0.36111353379217626</c:v>
                </c:pt>
                <c:pt idx="1247">
                  <c:v>0.36023149748917116</c:v>
                </c:pt>
                <c:pt idx="1248">
                  <c:v>0.35922403693577604</c:v>
                </c:pt>
                <c:pt idx="1249">
                  <c:v>0.35837198579784468</c:v>
                </c:pt>
                <c:pt idx="1250">
                  <c:v>0.35773849112237882</c:v>
                </c:pt>
                <c:pt idx="1251">
                  <c:v>0.35716866274886272</c:v>
                </c:pt>
                <c:pt idx="1252">
                  <c:v>0.35654413404152829</c:v>
                </c:pt>
                <c:pt idx="1253">
                  <c:v>0.35587445647130123</c:v>
                </c:pt>
                <c:pt idx="1254">
                  <c:v>0.35529513388929745</c:v>
                </c:pt>
                <c:pt idx="1255">
                  <c:v>0.35488898812074687</c:v>
                </c:pt>
                <c:pt idx="1256">
                  <c:v>0.35461638430785913</c:v>
                </c:pt>
                <c:pt idx="1257">
                  <c:v>0.35424908529455973</c:v>
                </c:pt>
                <c:pt idx="1258">
                  <c:v>0.35391297328827725</c:v>
                </c:pt>
                <c:pt idx="1259">
                  <c:v>0.35367451972638997</c:v>
                </c:pt>
                <c:pt idx="1260">
                  <c:v>0.35349993928090861</c:v>
                </c:pt>
                <c:pt idx="1261">
                  <c:v>0.35345121446517719</c:v>
                </c:pt>
                <c:pt idx="1262">
                  <c:v>0.35354030614324261</c:v>
                </c:pt>
                <c:pt idx="1263">
                  <c:v>0.35366455149618237</c:v>
                </c:pt>
                <c:pt idx="1264">
                  <c:v>0.35374146026184439</c:v>
                </c:pt>
                <c:pt idx="1265">
                  <c:v>0.35396183565072553</c:v>
                </c:pt>
                <c:pt idx="1266">
                  <c:v>0.35415041524777391</c:v>
                </c:pt>
                <c:pt idx="1267">
                  <c:v>0.35452021889314378</c:v>
                </c:pt>
                <c:pt idx="1268">
                  <c:v>0.35498827169887359</c:v>
                </c:pt>
                <c:pt idx="1269">
                  <c:v>0.35543061987477287</c:v>
                </c:pt>
                <c:pt idx="1270">
                  <c:v>0.35584550619823763</c:v>
                </c:pt>
                <c:pt idx="1271">
                  <c:v>0.35632272603189469</c:v>
                </c:pt>
                <c:pt idx="1272">
                  <c:v>0.35694240679906852</c:v>
                </c:pt>
                <c:pt idx="1273">
                  <c:v>0.35765531433024711</c:v>
                </c:pt>
                <c:pt idx="1274">
                  <c:v>0.35834060155776359</c:v>
                </c:pt>
                <c:pt idx="1275">
                  <c:v>0.35895207930627832</c:v>
                </c:pt>
                <c:pt idx="1276">
                  <c:v>0.35952572173168185</c:v>
                </c:pt>
                <c:pt idx="1277">
                  <c:v>0.36012438171256927</c:v>
                </c:pt>
                <c:pt idx="1278">
                  <c:v>0.36075208875357306</c:v>
                </c:pt>
                <c:pt idx="1279">
                  <c:v>0.36134636326052627</c:v>
                </c:pt>
                <c:pt idx="1280">
                  <c:v>0.36185184633032413</c:v>
                </c:pt>
                <c:pt idx="1281">
                  <c:v>0.36224958687620051</c:v>
                </c:pt>
                <c:pt idx="1282">
                  <c:v>0.36257058366827466</c:v>
                </c:pt>
                <c:pt idx="1283">
                  <c:v>0.36286956615230959</c:v>
                </c:pt>
                <c:pt idx="1284">
                  <c:v>0.36315774291503167</c:v>
                </c:pt>
                <c:pt idx="1285">
                  <c:v>0.3633796137228904</c:v>
                </c:pt>
                <c:pt idx="1286">
                  <c:v>0.36345398897660075</c:v>
                </c:pt>
                <c:pt idx="1287">
                  <c:v>0.36336356533331859</c:v>
                </c:pt>
                <c:pt idx="1288">
                  <c:v>0.36319561705348957</c:v>
                </c:pt>
                <c:pt idx="1289">
                  <c:v>0.36302965363105072</c:v>
                </c:pt>
                <c:pt idx="1290">
                  <c:v>0.36281950647162642</c:v>
                </c:pt>
                <c:pt idx="1291">
                  <c:v>0.36244370313653002</c:v>
                </c:pt>
                <c:pt idx="1292">
                  <c:v>0.36185747684797959</c:v>
                </c:pt>
                <c:pt idx="1293">
                  <c:v>0.36118038182449391</c:v>
                </c:pt>
                <c:pt idx="1294">
                  <c:v>0.36054861953848727</c:v>
                </c:pt>
                <c:pt idx="1295">
                  <c:v>0.35992949572379185</c:v>
                </c:pt>
                <c:pt idx="1296">
                  <c:v>0.35919246708142594</c:v>
                </c:pt>
                <c:pt idx="1297">
                  <c:v>0.35829782485232631</c:v>
                </c:pt>
                <c:pt idx="1298">
                  <c:v>0.35738979603340493</c:v>
                </c:pt>
                <c:pt idx="1299">
                  <c:v>0.35662140392380726</c:v>
                </c:pt>
                <c:pt idx="1300">
                  <c:v>0.35595036597028462</c:v>
                </c:pt>
                <c:pt idx="1301">
                  <c:v>0.35525552147189959</c:v>
                </c:pt>
                <c:pt idx="1302">
                  <c:v>0.35452745289515197</c:v>
                </c:pt>
                <c:pt idx="1303">
                  <c:v>0.35391165865680319</c:v>
                </c:pt>
                <c:pt idx="1304">
                  <c:v>0.35332094904423417</c:v>
                </c:pt>
                <c:pt idx="1305">
                  <c:v>0.35304351544044377</c:v>
                </c:pt>
                <c:pt idx="1306">
                  <c:v>0.35278278850860639</c:v>
                </c:pt>
                <c:pt idx="1307">
                  <c:v>0.35257977283736697</c:v>
                </c:pt>
                <c:pt idx="1308">
                  <c:v>0.3525619618478979</c:v>
                </c:pt>
                <c:pt idx="1309">
                  <c:v>0.35273850015027131</c:v>
                </c:pt>
                <c:pt idx="1310">
                  <c:v>0.35294420268386056</c:v>
                </c:pt>
                <c:pt idx="1311">
                  <c:v>0.3532563957415461</c:v>
                </c:pt>
                <c:pt idx="1312">
                  <c:v>0.35352587773168992</c:v>
                </c:pt>
                <c:pt idx="1313">
                  <c:v>0.35400726352931111</c:v>
                </c:pt>
                <c:pt idx="1314">
                  <c:v>0.35460717919754697</c:v>
                </c:pt>
                <c:pt idx="1315">
                  <c:v>0.35510252611898663</c:v>
                </c:pt>
                <c:pt idx="1316">
                  <c:v>0.35550091734139</c:v>
                </c:pt>
                <c:pt idx="1317">
                  <c:v>0.3560263287993285</c:v>
                </c:pt>
                <c:pt idx="1318">
                  <c:v>0.35678491445521787</c:v>
                </c:pt>
                <c:pt idx="1319">
                  <c:v>0.3575845345908843</c:v>
                </c:pt>
                <c:pt idx="1320">
                  <c:v>0.35815628382959208</c:v>
                </c:pt>
                <c:pt idx="1321">
                  <c:v>0.35857526678297447</c:v>
                </c:pt>
                <c:pt idx="1322">
                  <c:v>0.35914683082841903</c:v>
                </c:pt>
                <c:pt idx="1323">
                  <c:v>0.35995878542614734</c:v>
                </c:pt>
                <c:pt idx="1324">
                  <c:v>0.36073478102165035</c:v>
                </c:pt>
                <c:pt idx="1325">
                  <c:v>0.36117787324277656</c:v>
                </c:pt>
                <c:pt idx="1326">
                  <c:v>0.36141941731913807</c:v>
                </c:pt>
                <c:pt idx="1327">
                  <c:v>0.3618153414466142</c:v>
                </c:pt>
                <c:pt idx="1328">
                  <c:v>0.36242818565612217</c:v>
                </c:pt>
                <c:pt idx="1329">
                  <c:v>0.36292869699031061</c:v>
                </c:pt>
                <c:pt idx="1330">
                  <c:v>0.36302468133181004</c:v>
                </c:pt>
                <c:pt idx="1331">
                  <c:v>0.36289618923027001</c:v>
                </c:pt>
                <c:pt idx="1332">
                  <c:v>0.36291809933586955</c:v>
                </c:pt>
                <c:pt idx="1333">
                  <c:v>0.36312732499555156</c:v>
                </c:pt>
                <c:pt idx="1334">
                  <c:v>0.36318618075785791</c:v>
                </c:pt>
                <c:pt idx="1335">
                  <c:v>0.36284474908578079</c:v>
                </c:pt>
                <c:pt idx="1336">
                  <c:v>0.36231343466529686</c:v>
                </c:pt>
                <c:pt idx="1337">
                  <c:v>0.36193820288570361</c:v>
                </c:pt>
                <c:pt idx="1338">
                  <c:v>0.36172236051303469</c:v>
                </c:pt>
                <c:pt idx="1339">
                  <c:v>0.36136314476213172</c:v>
                </c:pt>
                <c:pt idx="1340">
                  <c:v>0.36068391500061714</c:v>
                </c:pt>
                <c:pt idx="1341">
                  <c:v>0.35989425698226829</c:v>
                </c:pt>
                <c:pt idx="1342">
                  <c:v>0.35925872705893941</c:v>
                </c:pt>
                <c:pt idx="1343">
                  <c:v>0.35874700236782187</c:v>
                </c:pt>
                <c:pt idx="1344">
                  <c:v>0.35814146420190529</c:v>
                </c:pt>
                <c:pt idx="1345">
                  <c:v>0.35736498743855721</c:v>
                </c:pt>
                <c:pt idx="1346">
                  <c:v>0.35658765493549582</c:v>
                </c:pt>
                <c:pt idx="1347">
                  <c:v>0.35594511268993767</c:v>
                </c:pt>
                <c:pt idx="1348">
                  <c:v>0.35538239021527729</c:v>
                </c:pt>
                <c:pt idx="1349">
                  <c:v>0.35481041590571277</c:v>
                </c:pt>
                <c:pt idx="1350">
                  <c:v>0.35414851444939777</c:v>
                </c:pt>
                <c:pt idx="1351">
                  <c:v>0.35357488934895431</c:v>
                </c:pt>
                <c:pt idx="1352">
                  <c:v>0.35320274747934099</c:v>
                </c:pt>
                <c:pt idx="1353">
                  <c:v>0.3528592988301823</c:v>
                </c:pt>
                <c:pt idx="1354">
                  <c:v>0.35260264264786889</c:v>
                </c:pt>
                <c:pt idx="1355">
                  <c:v>0.35254545619866257</c:v>
                </c:pt>
                <c:pt idx="1356">
                  <c:v>0.35265247641232528</c:v>
                </c:pt>
                <c:pt idx="1357">
                  <c:v>0.35274514933641898</c:v>
                </c:pt>
                <c:pt idx="1358">
                  <c:v>0.3529419745622917</c:v>
                </c:pt>
                <c:pt idx="1359">
                  <c:v>0.35324612317459059</c:v>
                </c:pt>
                <c:pt idx="1360">
                  <c:v>0.35375427900076495</c:v>
                </c:pt>
                <c:pt idx="1361">
                  <c:v>0.35440722139734793</c:v>
                </c:pt>
                <c:pt idx="1362">
                  <c:v>0.35490642703652742</c:v>
                </c:pt>
                <c:pt idx="1363">
                  <c:v>0.35525816258809617</c:v>
                </c:pt>
                <c:pt idx="1364">
                  <c:v>0.35578925751910595</c:v>
                </c:pt>
                <c:pt idx="1365">
                  <c:v>0.35666551584424244</c:v>
                </c:pt>
                <c:pt idx="1366">
                  <c:v>0.3576043481915846</c:v>
                </c:pt>
                <c:pt idx="1367">
                  <c:v>0.3582448588870461</c:v>
                </c:pt>
                <c:pt idx="1368">
                  <c:v>0.35865467128844752</c:v>
                </c:pt>
                <c:pt idx="1369">
                  <c:v>0.35923862345092417</c:v>
                </c:pt>
                <c:pt idx="1370">
                  <c:v>0.36014251483012244</c:v>
                </c:pt>
                <c:pt idx="1371">
                  <c:v>0.36100928551118117</c:v>
                </c:pt>
                <c:pt idx="1372">
                  <c:v>0.36147495482358027</c:v>
                </c:pt>
                <c:pt idx="1373">
                  <c:v>0.36167035271462722</c:v>
                </c:pt>
                <c:pt idx="1374">
                  <c:v>0.36203148809238933</c:v>
                </c:pt>
                <c:pt idx="1375">
                  <c:v>0.36266501758288194</c:v>
                </c:pt>
                <c:pt idx="1376">
                  <c:v>0.36318424195066173</c:v>
                </c:pt>
                <c:pt idx="1377">
                  <c:v>0.36326745565323909</c:v>
                </c:pt>
                <c:pt idx="1378">
                  <c:v>0.36309028336041477</c:v>
                </c:pt>
                <c:pt idx="1379">
                  <c:v>0.36306775849778483</c:v>
                </c:pt>
                <c:pt idx="1380">
                  <c:v>0.36325704223307931</c:v>
                </c:pt>
                <c:pt idx="1381">
                  <c:v>0.36328934179566075</c:v>
                </c:pt>
                <c:pt idx="1382">
                  <c:v>0.3629180309479223</c:v>
                </c:pt>
                <c:pt idx="1383">
                  <c:v>0.36233492715769311</c:v>
                </c:pt>
                <c:pt idx="1384">
                  <c:v>0.36189132885461345</c:v>
                </c:pt>
                <c:pt idx="1385">
                  <c:v>0.36160503675606215</c:v>
                </c:pt>
                <c:pt idx="1386">
                  <c:v>0.36117968123257438</c:v>
                </c:pt>
                <c:pt idx="1387">
                  <c:v>0.36046326543409052</c:v>
                </c:pt>
                <c:pt idx="1388">
                  <c:v>0.35962599675174167</c:v>
                </c:pt>
                <c:pt idx="1389">
                  <c:v>0.35892179921093775</c:v>
                </c:pt>
                <c:pt idx="1390">
                  <c:v>0.35835019865152273</c:v>
                </c:pt>
                <c:pt idx="1391">
                  <c:v>0.35772880859777345</c:v>
                </c:pt>
                <c:pt idx="1392">
                  <c:v>0.35698976484222689</c:v>
                </c:pt>
                <c:pt idx="1393">
                  <c:v>0.35623022262751225</c:v>
                </c:pt>
                <c:pt idx="1394">
                  <c:v>0.3555829351218065</c:v>
                </c:pt>
                <c:pt idx="1395">
                  <c:v>0.35505400850127378</c:v>
                </c:pt>
                <c:pt idx="1396">
                  <c:v>0.35459180844103122</c:v>
                </c:pt>
                <c:pt idx="1397">
                  <c:v>0.35405070979394981</c:v>
                </c:pt>
                <c:pt idx="1398">
                  <c:v>0.3535966497916575</c:v>
                </c:pt>
                <c:pt idx="1399">
                  <c:v>0.35325034787750786</c:v>
                </c:pt>
                <c:pt idx="1400">
                  <c:v>0.35299234037906091</c:v>
                </c:pt>
                <c:pt idx="1401">
                  <c:v>0.35289673067426247</c:v>
                </c:pt>
                <c:pt idx="1402">
                  <c:v>0.35294778869038101</c:v>
                </c:pt>
                <c:pt idx="1403">
                  <c:v>0.35300603750155862</c:v>
                </c:pt>
                <c:pt idx="1404">
                  <c:v>0.35301499995771102</c:v>
                </c:pt>
                <c:pt idx="1405">
                  <c:v>0.35327479451083443</c:v>
                </c:pt>
                <c:pt idx="1406">
                  <c:v>0.35358197538320313</c:v>
                </c:pt>
                <c:pt idx="1407">
                  <c:v>0.35408322608404796</c:v>
                </c:pt>
                <c:pt idx="1408">
                  <c:v>0.35454457531058498</c:v>
                </c:pt>
                <c:pt idx="1409">
                  <c:v>0.35488271048465203</c:v>
                </c:pt>
                <c:pt idx="1410">
                  <c:v>0.35527514450558428</c:v>
                </c:pt>
                <c:pt idx="1411">
                  <c:v>0.35594105095392892</c:v>
                </c:pt>
                <c:pt idx="1412">
                  <c:v>0.35678576508445087</c:v>
                </c:pt>
                <c:pt idx="1413">
                  <c:v>0.35751498281364413</c:v>
                </c:pt>
                <c:pt idx="1414">
                  <c:v>0.35804792070063063</c:v>
                </c:pt>
                <c:pt idx="1415">
                  <c:v>0.35860221737792397</c:v>
                </c:pt>
                <c:pt idx="1416">
                  <c:v>0.35939354208906032</c:v>
                </c:pt>
                <c:pt idx="1417">
                  <c:v>0.36027736478898131</c:v>
                </c:pt>
                <c:pt idx="1418">
                  <c:v>0.36094941308660489</c:v>
                </c:pt>
                <c:pt idx="1419">
                  <c:v>0.36135819841966088</c:v>
                </c:pt>
                <c:pt idx="1420">
                  <c:v>0.36174170239540948</c:v>
                </c:pt>
                <c:pt idx="1421">
                  <c:v>0.36229242978504739</c:v>
                </c:pt>
                <c:pt idx="1422">
                  <c:v>0.3628480930170207</c:v>
                </c:pt>
                <c:pt idx="1423">
                  <c:v>0.36314421191622248</c:v>
                </c:pt>
                <c:pt idx="1424">
                  <c:v>0.36316783084417137</c:v>
                </c:pt>
                <c:pt idx="1425">
                  <c:v>0.36315203605055452</c:v>
                </c:pt>
                <c:pt idx="1426">
                  <c:v>0.36325512398260085</c:v>
                </c:pt>
                <c:pt idx="1427">
                  <c:v>0.3633261759381301</c:v>
                </c:pt>
                <c:pt idx="1428">
                  <c:v>0.36316083332967497</c:v>
                </c:pt>
                <c:pt idx="1429">
                  <c:v>0.3627641872182541</c:v>
                </c:pt>
                <c:pt idx="1430">
                  <c:v>0.36233187196187261</c:v>
                </c:pt>
                <c:pt idx="1431">
                  <c:v>0.36198497970522359</c:v>
                </c:pt>
                <c:pt idx="1432">
                  <c:v>0.36160906847665208</c:v>
                </c:pt>
                <c:pt idx="1433">
                  <c:v>0.36106205698591376</c:v>
                </c:pt>
                <c:pt idx="1434">
                  <c:v>0.3603431841007998</c:v>
                </c:pt>
                <c:pt idx="1435">
                  <c:v>0.35959816394920907</c:v>
                </c:pt>
                <c:pt idx="1436">
                  <c:v>0.35893135350928246</c:v>
                </c:pt>
                <c:pt idx="1437">
                  <c:v>0.35829147087789281</c:v>
                </c:pt>
                <c:pt idx="1438">
                  <c:v>0.35759052391928103</c:v>
                </c:pt>
                <c:pt idx="1439">
                  <c:v>0.35680314999801083</c:v>
                </c:pt>
                <c:pt idx="1440">
                  <c:v>0.35602807879919629</c:v>
                </c:pt>
                <c:pt idx="1441">
                  <c:v>0.35537264562835336</c:v>
                </c:pt>
                <c:pt idx="1442">
                  <c:v>0.35484639034134957</c:v>
                </c:pt>
                <c:pt idx="1443">
                  <c:v>0.35435129726652659</c:v>
                </c:pt>
                <c:pt idx="1444">
                  <c:v>0.35374813639474134</c:v>
                </c:pt>
                <c:pt idx="1445">
                  <c:v>0.35319440551240716</c:v>
                </c:pt>
                <c:pt idx="1446">
                  <c:v>0.35290734171896038</c:v>
                </c:pt>
                <c:pt idx="1447">
                  <c:v>0.35281192571067538</c:v>
                </c:pt>
                <c:pt idx="1448">
                  <c:v>0.35281784940768024</c:v>
                </c:pt>
                <c:pt idx="1449">
                  <c:v>0.35280967033897759</c:v>
                </c:pt>
                <c:pt idx="1450">
                  <c:v>0.35282095803991348</c:v>
                </c:pt>
                <c:pt idx="1451">
                  <c:v>0.35307581953367606</c:v>
                </c:pt>
                <c:pt idx="1452">
                  <c:v>0.35352552405301724</c:v>
                </c:pt>
                <c:pt idx="1453">
                  <c:v>0.35392810474951386</c:v>
                </c:pt>
                <c:pt idx="1454">
                  <c:v>0.35427743431037062</c:v>
                </c:pt>
                <c:pt idx="1455">
                  <c:v>0.35462168853025677</c:v>
                </c:pt>
                <c:pt idx="1456">
                  <c:v>0.35508046446256342</c:v>
                </c:pt>
                <c:pt idx="1457">
                  <c:v>0.35568480055395657</c:v>
                </c:pt>
                <c:pt idx="1458">
                  <c:v>0.35632197007612043</c:v>
                </c:pt>
                <c:pt idx="1459">
                  <c:v>0.35690177428094005</c:v>
                </c:pt>
                <c:pt idx="1460">
                  <c:v>0.3574745654866946</c:v>
                </c:pt>
                <c:pt idx="1461">
                  <c:v>0.35813188473121765</c:v>
                </c:pt>
                <c:pt idx="1462">
                  <c:v>0.35887105722033485</c:v>
                </c:pt>
                <c:pt idx="1463">
                  <c:v>0.35958801976763877</c:v>
                </c:pt>
                <c:pt idx="1464">
                  <c:v>0.36022426226658621</c:v>
                </c:pt>
                <c:pt idx="1465">
                  <c:v>0.3608149209868135</c:v>
                </c:pt>
                <c:pt idx="1466">
                  <c:v>0.36140176272626534</c:v>
                </c:pt>
                <c:pt idx="1467">
                  <c:v>0.36195939538536792</c:v>
                </c:pt>
                <c:pt idx="1468">
                  <c:v>0.36242538243106182</c:v>
                </c:pt>
                <c:pt idx="1469">
                  <c:v>0.36278177910336895</c:v>
                </c:pt>
                <c:pt idx="1470">
                  <c:v>0.36304258952246315</c:v>
                </c:pt>
                <c:pt idx="1471">
                  <c:v>0.363213608121564</c:v>
                </c:pt>
                <c:pt idx="1472">
                  <c:v>0.36328736133324058</c:v>
                </c:pt>
                <c:pt idx="1473">
                  <c:v>0.36327081288476892</c:v>
                </c:pt>
                <c:pt idx="1474">
                  <c:v>0.36317284136710737</c:v>
                </c:pt>
                <c:pt idx="1475">
                  <c:v>0.36297264049645783</c:v>
                </c:pt>
                <c:pt idx="1476">
                  <c:v>0.36265506551317556</c:v>
                </c:pt>
                <c:pt idx="1477">
                  <c:v>0.36225493532924513</c:v>
                </c:pt>
                <c:pt idx="1478">
                  <c:v>0.36183320283290915</c:v>
                </c:pt>
                <c:pt idx="1479">
                  <c:v>0.3613811029473768</c:v>
                </c:pt>
                <c:pt idx="1480">
                  <c:v>0.36083033705844908</c:v>
                </c:pt>
                <c:pt idx="1481">
                  <c:v>0.36016752680056241</c:v>
                </c:pt>
                <c:pt idx="1482">
                  <c:v>0.35948112346015143</c:v>
                </c:pt>
                <c:pt idx="1483">
                  <c:v>0.35884916941688982</c:v>
                </c:pt>
                <c:pt idx="1484">
                  <c:v>0.35821419645717378</c:v>
                </c:pt>
                <c:pt idx="1485">
                  <c:v>0.35748552563620095</c:v>
                </c:pt>
                <c:pt idx="1486">
                  <c:v>0.35669535273051722</c:v>
                </c:pt>
                <c:pt idx="1487">
                  <c:v>0.35598479541556444</c:v>
                </c:pt>
                <c:pt idx="1488">
                  <c:v>0.3554047584066683</c:v>
                </c:pt>
                <c:pt idx="1489">
                  <c:v>0.35484583283792648</c:v>
                </c:pt>
                <c:pt idx="1490">
                  <c:v>0.35424161626131245</c:v>
                </c:pt>
                <c:pt idx="1491">
                  <c:v>0.35360070585276082</c:v>
                </c:pt>
                <c:pt idx="1492">
                  <c:v>0.35324876649483794</c:v>
                </c:pt>
                <c:pt idx="1493">
                  <c:v>0.35306095638269319</c:v>
                </c:pt>
                <c:pt idx="1494">
                  <c:v>0.3528900671035507</c:v>
                </c:pt>
                <c:pt idx="1495">
                  <c:v>0.35272778340911387</c:v>
                </c:pt>
                <c:pt idx="1496">
                  <c:v>0.35271451372084273</c:v>
                </c:pt>
                <c:pt idx="1497">
                  <c:v>0.35292523961607392</c:v>
                </c:pt>
                <c:pt idx="1498">
                  <c:v>0.3533407910236771</c:v>
                </c:pt>
                <c:pt idx="1499">
                  <c:v>0.35364974667569432</c:v>
                </c:pt>
                <c:pt idx="1500">
                  <c:v>0.35392818596036302</c:v>
                </c:pt>
                <c:pt idx="1501">
                  <c:v>0.35438322249832077</c:v>
                </c:pt>
                <c:pt idx="1502">
                  <c:v>0.35498216764221135</c:v>
                </c:pt>
                <c:pt idx="1503">
                  <c:v>0.35552630938351482</c:v>
                </c:pt>
                <c:pt idx="1504">
                  <c:v>0.35597972894932906</c:v>
                </c:pt>
                <c:pt idx="1505">
                  <c:v>0.35650990674839544</c:v>
                </c:pt>
                <c:pt idx="1506">
                  <c:v>0.35721814926438566</c:v>
                </c:pt>
                <c:pt idx="1507">
                  <c:v>0.35795992499004381</c:v>
                </c:pt>
                <c:pt idx="1508">
                  <c:v>0.35854702542872441</c:v>
                </c:pt>
                <c:pt idx="1509">
                  <c:v>0.35906595611275194</c:v>
                </c:pt>
                <c:pt idx="1510">
                  <c:v>0.3597169032748232</c:v>
                </c:pt>
                <c:pt idx="1511">
                  <c:v>0.36049835252856754</c:v>
                </c:pt>
                <c:pt idx="1512">
                  <c:v>0.36117053765317342</c:v>
                </c:pt>
                <c:pt idx="1513">
                  <c:v>0.36161220975819997</c:v>
                </c:pt>
                <c:pt idx="1514">
                  <c:v>0.36201212884216161</c:v>
                </c:pt>
                <c:pt idx="1515">
                  <c:v>0.36253315820265691</c:v>
                </c:pt>
                <c:pt idx="1516">
                  <c:v>0.36305425660905322</c:v>
                </c:pt>
                <c:pt idx="1517">
                  <c:v>0.36331212090803516</c:v>
                </c:pt>
                <c:pt idx="1518">
                  <c:v>0.36331408649040048</c:v>
                </c:pt>
                <c:pt idx="1519">
                  <c:v>0.36331725846822249</c:v>
                </c:pt>
                <c:pt idx="1520">
                  <c:v>0.36340754320161217</c:v>
                </c:pt>
                <c:pt idx="1521">
                  <c:v>0.36338576341220286</c:v>
                </c:pt>
                <c:pt idx="1522">
                  <c:v>0.36305712589053052</c:v>
                </c:pt>
                <c:pt idx="1523">
                  <c:v>0.36257049329711499</c:v>
                </c:pt>
                <c:pt idx="1524">
                  <c:v>0.36217373814071258</c:v>
                </c:pt>
                <c:pt idx="1525">
                  <c:v>0.36184495581636444</c:v>
                </c:pt>
                <c:pt idx="1526">
                  <c:v>0.36136294438840216</c:v>
                </c:pt>
                <c:pt idx="1527">
                  <c:v>0.36065413568655308</c:v>
                </c:pt>
                <c:pt idx="1528">
                  <c:v>0.35994349822174659</c:v>
                </c:pt>
                <c:pt idx="1529">
                  <c:v>0.35937201130187213</c:v>
                </c:pt>
                <c:pt idx="1530">
                  <c:v>0.35882007430105933</c:v>
                </c:pt>
                <c:pt idx="1531">
                  <c:v>0.35812282181791133</c:v>
                </c:pt>
                <c:pt idx="1532">
                  <c:v>0.35733999836130947</c:v>
                </c:pt>
                <c:pt idx="1533">
                  <c:v>0.35667122809393681</c:v>
                </c:pt>
                <c:pt idx="1534">
                  <c:v>0.35610635919296346</c:v>
                </c:pt>
                <c:pt idx="1535">
                  <c:v>0.35551140395793246</c:v>
                </c:pt>
                <c:pt idx="1536">
                  <c:v>0.3548609749220703</c:v>
                </c:pt>
                <c:pt idx="1537">
                  <c:v>0.35429249112849825</c:v>
                </c:pt>
                <c:pt idx="1538">
                  <c:v>0.35376041031234134</c:v>
                </c:pt>
                <c:pt idx="1539">
                  <c:v>0.35340614633270706</c:v>
                </c:pt>
                <c:pt idx="1540">
                  <c:v>0.35304341456120159</c:v>
                </c:pt>
                <c:pt idx="1541">
                  <c:v>0.35279804318927044</c:v>
                </c:pt>
                <c:pt idx="1542">
                  <c:v>0.35279134021498953</c:v>
                </c:pt>
                <c:pt idx="1543">
                  <c:v>0.35289499085240361</c:v>
                </c:pt>
                <c:pt idx="1544">
                  <c:v>0.35296643012598311</c:v>
                </c:pt>
                <c:pt idx="1545">
                  <c:v>0.35318009299744674</c:v>
                </c:pt>
                <c:pt idx="1546">
                  <c:v>0.35363797463574337</c:v>
                </c:pt>
                <c:pt idx="1547">
                  <c:v>0.35420807660504505</c:v>
                </c:pt>
                <c:pt idx="1548">
                  <c:v>0.35470203409520995</c:v>
                </c:pt>
                <c:pt idx="1549">
                  <c:v>0.35503787670163867</c:v>
                </c:pt>
                <c:pt idx="1550">
                  <c:v>0.355490063263187</c:v>
                </c:pt>
                <c:pt idx="1551">
                  <c:v>0.3562418561912743</c:v>
                </c:pt>
                <c:pt idx="1552">
                  <c:v>0.35707214666290321</c:v>
                </c:pt>
                <c:pt idx="1553">
                  <c:v>0.35763198782068861</c:v>
                </c:pt>
                <c:pt idx="1554">
                  <c:v>0.35802602192825556</c:v>
                </c:pt>
                <c:pt idx="1555">
                  <c:v>0.35863711970122658</c:v>
                </c:pt>
                <c:pt idx="1556">
                  <c:v>0.35953124027588973</c:v>
                </c:pt>
                <c:pt idx="1557">
                  <c:v>0.36032254791631063</c:v>
                </c:pt>
                <c:pt idx="1558">
                  <c:v>0.36073835611544425</c:v>
                </c:pt>
                <c:pt idx="1559">
                  <c:v>0.36107234967446011</c:v>
                </c:pt>
                <c:pt idx="1560">
                  <c:v>0.36169448659527648</c:v>
                </c:pt>
                <c:pt idx="1561">
                  <c:v>0.36248444724077805</c:v>
                </c:pt>
                <c:pt idx="1562">
                  <c:v>0.36297224204253808</c:v>
                </c:pt>
                <c:pt idx="1563">
                  <c:v>0.3630514160197012</c:v>
                </c:pt>
                <c:pt idx="1564">
                  <c:v>0.36313698638625691</c:v>
                </c:pt>
                <c:pt idx="1565">
                  <c:v>0.36348239181086772</c:v>
                </c:pt>
                <c:pt idx="1566">
                  <c:v>0.36380563879049677</c:v>
                </c:pt>
                <c:pt idx="1567">
                  <c:v>0.36369242689867665</c:v>
                </c:pt>
                <c:pt idx="1568">
                  <c:v>0.3632506702604833</c:v>
                </c:pt>
                <c:pt idx="1569">
                  <c:v>0.36291835016060758</c:v>
                </c:pt>
                <c:pt idx="1570">
                  <c:v>0.36278653099947356</c:v>
                </c:pt>
                <c:pt idx="1571">
                  <c:v>0.36250917567162022</c:v>
                </c:pt>
                <c:pt idx="1572">
                  <c:v>0.36184374946427572</c:v>
                </c:pt>
                <c:pt idx="1573">
                  <c:v>0.36105455255648988</c:v>
                </c:pt>
                <c:pt idx="1574">
                  <c:v>0.3604679987211048</c:v>
                </c:pt>
                <c:pt idx="1575">
                  <c:v>0.36001449435056671</c:v>
                </c:pt>
                <c:pt idx="1576">
                  <c:v>0.35939747266773081</c:v>
                </c:pt>
                <c:pt idx="1577">
                  <c:v>0.3585722756098163</c:v>
                </c:pt>
                <c:pt idx="1578">
                  <c:v>0.35781015421622631</c:v>
                </c:pt>
                <c:pt idx="1579">
                  <c:v>0.3572307817379049</c:v>
                </c:pt>
                <c:pt idx="1580">
                  <c:v>0.35669101127571801</c:v>
                </c:pt>
                <c:pt idx="1581">
                  <c:v>0.35605471372842645</c:v>
                </c:pt>
                <c:pt idx="1582">
                  <c:v>0.35541543656934554</c:v>
                </c:pt>
                <c:pt idx="1583">
                  <c:v>0.35490140291648631</c:v>
                </c:pt>
                <c:pt idx="1584">
                  <c:v>0.35443437342663509</c:v>
                </c:pt>
                <c:pt idx="1585">
                  <c:v>0.35387868731149835</c:v>
                </c:pt>
                <c:pt idx="1586">
                  <c:v>0.353504215231778</c:v>
                </c:pt>
                <c:pt idx="1587">
                  <c:v>0.35329825996344766</c:v>
                </c:pt>
                <c:pt idx="1588">
                  <c:v>0.35316389752708555</c:v>
                </c:pt>
                <c:pt idx="1589">
                  <c:v>0.35298274383953887</c:v>
                </c:pt>
                <c:pt idx="1590">
                  <c:v>0.35288532392161048</c:v>
                </c:pt>
                <c:pt idx="1591">
                  <c:v>0.35306639566172299</c:v>
                </c:pt>
                <c:pt idx="1592">
                  <c:v>0.35354282728657493</c:v>
                </c:pt>
                <c:pt idx="1593">
                  <c:v>0.35383826263462959</c:v>
                </c:pt>
                <c:pt idx="1594">
                  <c:v>0.3540134829480977</c:v>
                </c:pt>
                <c:pt idx="1595">
                  <c:v>0.35439313705536113</c:v>
                </c:pt>
                <c:pt idx="1596">
                  <c:v>0.35513625940125881</c:v>
                </c:pt>
                <c:pt idx="1597">
                  <c:v>0.3559307745521576</c:v>
                </c:pt>
                <c:pt idx="1598">
                  <c:v>0.35641829761733967</c:v>
                </c:pt>
                <c:pt idx="1599">
                  <c:v>0.35677840436463149</c:v>
                </c:pt>
                <c:pt idx="1600">
                  <c:v>0.35745071449443133</c:v>
                </c:pt>
                <c:pt idx="1601">
                  <c:v>0.35843305648293589</c:v>
                </c:pt>
                <c:pt idx="1602">
                  <c:v>0.3592322923106282</c:v>
                </c:pt>
                <c:pt idx="1603">
                  <c:v>0.35960608310551612</c:v>
                </c:pt>
                <c:pt idx="1604">
                  <c:v>0.35995772408840954</c:v>
                </c:pt>
                <c:pt idx="1605">
                  <c:v>0.36070216953498013</c:v>
                </c:pt>
                <c:pt idx="1606">
                  <c:v>0.36161335534352873</c:v>
                </c:pt>
                <c:pt idx="1607">
                  <c:v>0.36214229101977818</c:v>
                </c:pt>
                <c:pt idx="1608">
                  <c:v>0.36226104195669884</c:v>
                </c:pt>
                <c:pt idx="1609">
                  <c:v>0.36249622467749787</c:v>
                </c:pt>
                <c:pt idx="1610">
                  <c:v>0.36309580634334793</c:v>
                </c:pt>
                <c:pt idx="1611">
                  <c:v>0.36363887058142896</c:v>
                </c:pt>
                <c:pt idx="1612">
                  <c:v>0.3636683440270807</c:v>
                </c:pt>
                <c:pt idx="1613">
                  <c:v>0.36338222681541765</c:v>
                </c:pt>
                <c:pt idx="1614">
                  <c:v>0.36329482895807363</c:v>
                </c:pt>
                <c:pt idx="1615">
                  <c:v>0.36343821656673259</c:v>
                </c:pt>
                <c:pt idx="1616">
                  <c:v>0.36333548809000016</c:v>
                </c:pt>
                <c:pt idx="1617">
                  <c:v>0.3627490126666314</c:v>
                </c:pt>
                <c:pt idx="1618">
                  <c:v>0.36203138282023833</c:v>
                </c:pt>
                <c:pt idx="1619">
                  <c:v>0.36156337877573463</c:v>
                </c:pt>
                <c:pt idx="1620">
                  <c:v>0.36120841530370312</c:v>
                </c:pt>
                <c:pt idx="1621">
                  <c:v>0.36059011071088143</c:v>
                </c:pt>
                <c:pt idx="1622">
                  <c:v>0.35969724061690489</c:v>
                </c:pt>
                <c:pt idx="1623">
                  <c:v>0.35887199264481373</c:v>
                </c:pt>
                <c:pt idx="1624">
                  <c:v>0.35828188394373034</c:v>
                </c:pt>
                <c:pt idx="1625">
                  <c:v>0.3577333672092059</c:v>
                </c:pt>
                <c:pt idx="1626">
                  <c:v>0.3570429591633465</c:v>
                </c:pt>
                <c:pt idx="1627">
                  <c:v>0.35630628595122216</c:v>
                </c:pt>
                <c:pt idx="1628">
                  <c:v>0.35569522614333798</c:v>
                </c:pt>
                <c:pt idx="1629">
                  <c:v>0.35520447545582001</c:v>
                </c:pt>
                <c:pt idx="1630">
                  <c:v>0.35474121544159898</c:v>
                </c:pt>
                <c:pt idx="1631">
                  <c:v>0.35415961387480421</c:v>
                </c:pt>
                <c:pt idx="1632">
                  <c:v>0.3536640808067546</c:v>
                </c:pt>
                <c:pt idx="1633">
                  <c:v>0.35334517224632278</c:v>
                </c:pt>
                <c:pt idx="1634">
                  <c:v>0.35304137878473241</c:v>
                </c:pt>
                <c:pt idx="1635">
                  <c:v>0.35286987251618862</c:v>
                </c:pt>
                <c:pt idx="1636">
                  <c:v>0.35291406139062331</c:v>
                </c:pt>
                <c:pt idx="1637">
                  <c:v>0.35302640861293549</c:v>
                </c:pt>
                <c:pt idx="1638">
                  <c:v>0.35305156855047221</c:v>
                </c:pt>
                <c:pt idx="1639">
                  <c:v>0.35322430997566523</c:v>
                </c:pt>
                <c:pt idx="1640">
                  <c:v>0.35356241146666756</c:v>
                </c:pt>
                <c:pt idx="1641">
                  <c:v>0.35418025790836039</c:v>
                </c:pt>
                <c:pt idx="1642">
                  <c:v>0.35471807579668535</c:v>
                </c:pt>
                <c:pt idx="1643">
                  <c:v>0.35502748569227005</c:v>
                </c:pt>
                <c:pt idx="1644">
                  <c:v>0.35542675463326445</c:v>
                </c:pt>
                <c:pt idx="1645">
                  <c:v>0.35622429586844678</c:v>
                </c:pt>
                <c:pt idx="1646">
                  <c:v>0.35717423317174379</c:v>
                </c:pt>
                <c:pt idx="1647">
                  <c:v>0.3578175253139948</c:v>
                </c:pt>
                <c:pt idx="1648">
                  <c:v>0.35817461048720123</c:v>
                </c:pt>
                <c:pt idx="1649">
                  <c:v>0.35872663044387099</c:v>
                </c:pt>
                <c:pt idx="1650">
                  <c:v>0.35965958117390595</c:v>
                </c:pt>
                <c:pt idx="1651">
                  <c:v>0.36052952842080477</c:v>
                </c:pt>
                <c:pt idx="1652">
                  <c:v>0.3609446793796503</c:v>
                </c:pt>
                <c:pt idx="1653">
                  <c:v>0.36115063662748337</c:v>
                </c:pt>
                <c:pt idx="1654">
                  <c:v>0.36166318150392751</c:v>
                </c:pt>
                <c:pt idx="1655">
                  <c:v>0.36244757215949719</c:v>
                </c:pt>
                <c:pt idx="1656">
                  <c:v>0.36296464946371243</c:v>
                </c:pt>
                <c:pt idx="1657">
                  <c:v>0.36300118027929279</c:v>
                </c:pt>
                <c:pt idx="1658">
                  <c:v>0.36296427460550207</c:v>
                </c:pt>
                <c:pt idx="1659">
                  <c:v>0.36325138862519363</c:v>
                </c:pt>
                <c:pt idx="1660">
                  <c:v>0.36361131629994381</c:v>
                </c:pt>
                <c:pt idx="1661">
                  <c:v>0.36355848057796614</c:v>
                </c:pt>
                <c:pt idx="1662">
                  <c:v>0.36309660185844006</c:v>
                </c:pt>
                <c:pt idx="1663">
                  <c:v>0.36268050756329273</c:v>
                </c:pt>
                <c:pt idx="1664">
                  <c:v>0.3625149353719086</c:v>
                </c:pt>
                <c:pt idx="1665">
                  <c:v>0.3622583345241851</c:v>
                </c:pt>
                <c:pt idx="1666">
                  <c:v>0.36161135251892373</c:v>
                </c:pt>
                <c:pt idx="1667">
                  <c:v>0.36074332137203891</c:v>
                </c:pt>
                <c:pt idx="1668">
                  <c:v>0.36003097116029359</c:v>
                </c:pt>
                <c:pt idx="1669">
                  <c:v>0.35950068144282843</c:v>
                </c:pt>
                <c:pt idx="1670">
                  <c:v>0.35887090508874775</c:v>
                </c:pt>
                <c:pt idx="1671">
                  <c:v>0.358038252575407</c:v>
                </c:pt>
                <c:pt idx="1672">
                  <c:v>0.35718876769583657</c:v>
                </c:pt>
                <c:pt idx="1673">
                  <c:v>0.35652441565565612</c:v>
                </c:pt>
                <c:pt idx="1674">
                  <c:v>0.35598533522189246</c:v>
                </c:pt>
                <c:pt idx="1675">
                  <c:v>0.35544318351704912</c:v>
                </c:pt>
                <c:pt idx="1676">
                  <c:v>0.35488277639630844</c:v>
                </c:pt>
                <c:pt idx="1677">
                  <c:v>0.35436826402206484</c:v>
                </c:pt>
                <c:pt idx="1678">
                  <c:v>0.35385390219822133</c:v>
                </c:pt>
                <c:pt idx="1679">
                  <c:v>0.35347073765976139</c:v>
                </c:pt>
                <c:pt idx="1680">
                  <c:v>0.35327849945057233</c:v>
                </c:pt>
                <c:pt idx="1681">
                  <c:v>0.35314759409274338</c:v>
                </c:pt>
                <c:pt idx="1682">
                  <c:v>0.35299315916186591</c:v>
                </c:pt>
                <c:pt idx="1683">
                  <c:v>0.3528474644168651</c:v>
                </c:pt>
                <c:pt idx="1684">
                  <c:v>0.35287874449095069</c:v>
                </c:pt>
                <c:pt idx="1685">
                  <c:v>0.35317451264326494</c:v>
                </c:pt>
                <c:pt idx="1686">
                  <c:v>0.35359667854951704</c:v>
                </c:pt>
                <c:pt idx="1687">
                  <c:v>0.35378769447589009</c:v>
                </c:pt>
                <c:pt idx="1688">
                  <c:v>0.35398970606029917</c:v>
                </c:pt>
                <c:pt idx="1689">
                  <c:v>0.3544925813400911</c:v>
                </c:pt>
                <c:pt idx="1690">
                  <c:v>0.35525346372282474</c:v>
                </c:pt>
                <c:pt idx="1691">
                  <c:v>0.35591319912551916</c:v>
                </c:pt>
                <c:pt idx="1692">
                  <c:v>0.35634249694751308</c:v>
                </c:pt>
                <c:pt idx="1693">
                  <c:v>0.35682764852343885</c:v>
                </c:pt>
                <c:pt idx="1694">
                  <c:v>0.35765504441125973</c:v>
                </c:pt>
                <c:pt idx="1695">
                  <c:v>0.35859537592047441</c:v>
                </c:pt>
                <c:pt idx="1696">
                  <c:v>0.35924754693732941</c:v>
                </c:pt>
                <c:pt idx="1697">
                  <c:v>0.35962585678738984</c:v>
                </c:pt>
                <c:pt idx="1698">
                  <c:v>0.36013651752004755</c:v>
                </c:pt>
                <c:pt idx="1699">
                  <c:v>0.36094714083525092</c:v>
                </c:pt>
                <c:pt idx="1700">
                  <c:v>0.36168403508672825</c:v>
                </c:pt>
                <c:pt idx="1701">
                  <c:v>0.36203027009301025</c:v>
                </c:pt>
                <c:pt idx="1702">
                  <c:v>0.36217053070741501</c:v>
                </c:pt>
                <c:pt idx="1703">
                  <c:v>0.36252339225499064</c:v>
                </c:pt>
                <c:pt idx="1704">
                  <c:v>0.36306869157638877</c:v>
                </c:pt>
                <c:pt idx="1705">
                  <c:v>0.36338498842873662</c:v>
                </c:pt>
                <c:pt idx="1706">
                  <c:v>0.36330329124522165</c:v>
                </c:pt>
                <c:pt idx="1707">
                  <c:v>0.36311836245408369</c:v>
                </c:pt>
                <c:pt idx="1708">
                  <c:v>0.36314615688049301</c:v>
                </c:pt>
                <c:pt idx="1709">
                  <c:v>0.36320733854886</c:v>
                </c:pt>
                <c:pt idx="1710">
                  <c:v>0.36295173990546048</c:v>
                </c:pt>
                <c:pt idx="1711">
                  <c:v>0.362366637132157</c:v>
                </c:pt>
                <c:pt idx="1712">
                  <c:v>0.361775378053032</c:v>
                </c:pt>
                <c:pt idx="1713">
                  <c:v>0.36135135462283097</c:v>
                </c:pt>
                <c:pt idx="1714">
                  <c:v>0.3608750396077901</c:v>
                </c:pt>
                <c:pt idx="1715">
                  <c:v>0.36014510504923902</c:v>
                </c:pt>
                <c:pt idx="1716">
                  <c:v>0.35924793867533533</c:v>
                </c:pt>
                <c:pt idx="1717">
                  <c:v>0.35844959111687003</c:v>
                </c:pt>
                <c:pt idx="1718">
                  <c:v>0.35780602204006878</c:v>
                </c:pt>
                <c:pt idx="1719">
                  <c:v>0.35716095740406334</c:v>
                </c:pt>
                <c:pt idx="1720">
                  <c:v>0.3564248383144879</c:v>
                </c:pt>
                <c:pt idx="1721">
                  <c:v>0.35567181812253823</c:v>
                </c:pt>
                <c:pt idx="1722">
                  <c:v>0.35505480757169261</c:v>
                </c:pt>
                <c:pt idx="1723">
                  <c:v>0.35458663138760593</c:v>
                </c:pt>
                <c:pt idx="1724">
                  <c:v>0.35411090437555126</c:v>
                </c:pt>
                <c:pt idx="1725">
                  <c:v>0.35359037241839986</c:v>
                </c:pt>
                <c:pt idx="1726">
                  <c:v>0.35322943273206359</c:v>
                </c:pt>
                <c:pt idx="1727">
                  <c:v>0.35295304757144697</c:v>
                </c:pt>
                <c:pt idx="1728">
                  <c:v>0.35282972378874988</c:v>
                </c:pt>
                <c:pt idx="1729">
                  <c:v>0.35286139809822914</c:v>
                </c:pt>
                <c:pt idx="1730">
                  <c:v>0.35291108893255041</c:v>
                </c:pt>
                <c:pt idx="1731">
                  <c:v>0.35291661297168542</c:v>
                </c:pt>
                <c:pt idx="1732">
                  <c:v>0.35312705780694587</c:v>
                </c:pt>
                <c:pt idx="1733">
                  <c:v>0.35353754794357728</c:v>
                </c:pt>
                <c:pt idx="1734">
                  <c:v>0.35399597680114625</c:v>
                </c:pt>
                <c:pt idx="1735">
                  <c:v>0.35442614991528443</c:v>
                </c:pt>
                <c:pt idx="1736">
                  <c:v>0.3547646557851567</c:v>
                </c:pt>
                <c:pt idx="1737">
                  <c:v>0.35517995650982492</c:v>
                </c:pt>
                <c:pt idx="1738">
                  <c:v>0.35585484900888675</c:v>
                </c:pt>
                <c:pt idx="1739">
                  <c:v>0.3566537865971528</c:v>
                </c:pt>
                <c:pt idx="1740">
                  <c:v>0.35731587149389754</c:v>
                </c:pt>
                <c:pt idx="1741">
                  <c:v>0.35783098832581473</c:v>
                </c:pt>
                <c:pt idx="1742">
                  <c:v>0.35843703545162764</c:v>
                </c:pt>
                <c:pt idx="1743">
                  <c:v>0.35925730537259826</c:v>
                </c:pt>
                <c:pt idx="1744">
                  <c:v>0.3600549975614088</c:v>
                </c:pt>
                <c:pt idx="1745">
                  <c:v>0.36060418705441921</c:v>
                </c:pt>
                <c:pt idx="1746">
                  <c:v>0.36099094650455577</c:v>
                </c:pt>
                <c:pt idx="1747">
                  <c:v>0.3614876206153797</c:v>
                </c:pt>
                <c:pt idx="1748">
                  <c:v>0.36211551934680597</c:v>
                </c:pt>
                <c:pt idx="1749">
                  <c:v>0.36260159150532401</c:v>
                </c:pt>
                <c:pt idx="1750">
                  <c:v>0.36280558733588941</c:v>
                </c:pt>
                <c:pt idx="1751">
                  <c:v>0.36289574921477946</c:v>
                </c:pt>
                <c:pt idx="1752">
                  <c:v>0.36310941530610169</c:v>
                </c:pt>
                <c:pt idx="1753">
                  <c:v>0.36336205122638543</c:v>
                </c:pt>
                <c:pt idx="1754">
                  <c:v>0.36340220409721125</c:v>
                </c:pt>
                <c:pt idx="1755">
                  <c:v>0.36317356036029835</c:v>
                </c:pt>
                <c:pt idx="1756">
                  <c:v>0.36287986640836267</c:v>
                </c:pt>
                <c:pt idx="1757">
                  <c:v>0.36267859806164443</c:v>
                </c:pt>
                <c:pt idx="1758">
                  <c:v>0.36243249202371713</c:v>
                </c:pt>
                <c:pt idx="1759">
                  <c:v>0.3619575146314305</c:v>
                </c:pt>
                <c:pt idx="1760">
                  <c:v>0.36126886628820082</c:v>
                </c:pt>
                <c:pt idx="1761">
                  <c:v>0.36057500703476453</c:v>
                </c:pt>
                <c:pt idx="1762">
                  <c:v>0.35996778944381591</c:v>
                </c:pt>
                <c:pt idx="1763">
                  <c:v>0.35932872188153864</c:v>
                </c:pt>
                <c:pt idx="1764">
                  <c:v>0.3585447063716849</c:v>
                </c:pt>
                <c:pt idx="1765">
                  <c:v>0.35767039866582728</c:v>
                </c:pt>
                <c:pt idx="1766">
                  <c:v>0.35688704233742474</c:v>
                </c:pt>
                <c:pt idx="1767">
                  <c:v>0.3562457162424868</c:v>
                </c:pt>
                <c:pt idx="1768">
                  <c:v>0.35565935588050113</c:v>
                </c:pt>
                <c:pt idx="1769">
                  <c:v>0.35503443051369366</c:v>
                </c:pt>
                <c:pt idx="1770">
                  <c:v>0.35441976709649259</c:v>
                </c:pt>
                <c:pt idx="1771">
                  <c:v>0.35390004163534128</c:v>
                </c:pt>
                <c:pt idx="1772">
                  <c:v>0.35348457563273877</c:v>
                </c:pt>
                <c:pt idx="1773">
                  <c:v>0.3532832173870421</c:v>
                </c:pt>
                <c:pt idx="1774">
                  <c:v>0.35306917143535582</c:v>
                </c:pt>
                <c:pt idx="1775">
                  <c:v>0.35288010392652619</c:v>
                </c:pt>
                <c:pt idx="1776">
                  <c:v>0.35282456977213422</c:v>
                </c:pt>
                <c:pt idx="1777">
                  <c:v>0.35293967321852437</c:v>
                </c:pt>
                <c:pt idx="1778">
                  <c:v>0.35313207373423738</c:v>
                </c:pt>
                <c:pt idx="1779">
                  <c:v>0.35339160457930724</c:v>
                </c:pt>
                <c:pt idx="1780">
                  <c:v>0.35364029345306236</c:v>
                </c:pt>
                <c:pt idx="1781">
                  <c:v>0.35395726382697779</c:v>
                </c:pt>
                <c:pt idx="1782">
                  <c:v>0.35444038674155126</c:v>
                </c:pt>
                <c:pt idx="1783">
                  <c:v>0.35497456311489928</c:v>
                </c:pt>
                <c:pt idx="1784">
                  <c:v>0.3554695721279808</c:v>
                </c:pt>
                <c:pt idx="1785">
                  <c:v>0.35597884176102534</c:v>
                </c:pt>
                <c:pt idx="1786">
                  <c:v>0.35660730680562969</c:v>
                </c:pt>
                <c:pt idx="1787">
                  <c:v>0.35735458490455585</c:v>
                </c:pt>
                <c:pt idx="1788">
                  <c:v>0.35808472033172922</c:v>
                </c:pt>
                <c:pt idx="1789">
                  <c:v>0.35872302194752015</c:v>
                </c:pt>
                <c:pt idx="1790">
                  <c:v>0.35932553309089232</c:v>
                </c:pt>
                <c:pt idx="1791">
                  <c:v>0.35998689917272786</c:v>
                </c:pt>
                <c:pt idx="1792">
                  <c:v>0.36067722095105448</c:v>
                </c:pt>
                <c:pt idx="1793">
                  <c:v>0.36127049693191504</c:v>
                </c:pt>
                <c:pt idx="1794">
                  <c:v>0.3617173223681287</c:v>
                </c:pt>
                <c:pt idx="1795">
                  <c:v>0.36208970987122147</c:v>
                </c:pt>
                <c:pt idx="1796">
                  <c:v>0.36248021572106237</c:v>
                </c:pt>
                <c:pt idx="1797">
                  <c:v>0.36284856077662769</c:v>
                </c:pt>
                <c:pt idx="1798">
                  <c:v>0.36308664203834035</c:v>
                </c:pt>
                <c:pt idx="1799">
                  <c:v>0.36316030131717647</c:v>
                </c:pt>
                <c:pt idx="1800">
                  <c:v>0.36315714889775341</c:v>
                </c:pt>
                <c:pt idx="1801">
                  <c:v>0.36316136204504024</c:v>
                </c:pt>
                <c:pt idx="1802">
                  <c:v>0.36312072558202868</c:v>
                </c:pt>
                <c:pt idx="1803">
                  <c:v>0.3629263214738091</c:v>
                </c:pt>
                <c:pt idx="1804">
                  <c:v>0.36255574666978096</c:v>
                </c:pt>
                <c:pt idx="1805">
                  <c:v>0.36211908269809073</c:v>
                </c:pt>
                <c:pt idx="1806">
                  <c:v>0.36169383353394502</c:v>
                </c:pt>
                <c:pt idx="1807">
                  <c:v>0.36121556536747745</c:v>
                </c:pt>
                <c:pt idx="1808">
                  <c:v>0.36057822758360503</c:v>
                </c:pt>
                <c:pt idx="1809">
                  <c:v>0.35980218118642937</c:v>
                </c:pt>
                <c:pt idx="1810">
                  <c:v>0.35903499828016783</c:v>
                </c:pt>
                <c:pt idx="1811">
                  <c:v>0.35834429671180301</c:v>
                </c:pt>
                <c:pt idx="1812">
                  <c:v>0.35764633540847957</c:v>
                </c:pt>
                <c:pt idx="1813">
                  <c:v>0.35685327178637405</c:v>
                </c:pt>
                <c:pt idx="1814">
                  <c:v>0.3560426574651791</c:v>
                </c:pt>
                <c:pt idx="1815">
                  <c:v>0.35536900131177229</c:v>
                </c:pt>
                <c:pt idx="1816">
                  <c:v>0.35484874030482361</c:v>
                </c:pt>
                <c:pt idx="1817">
                  <c:v>0.35436279715818242</c:v>
                </c:pt>
                <c:pt idx="1818">
                  <c:v>0.35376500274671552</c:v>
                </c:pt>
                <c:pt idx="1819">
                  <c:v>0.35327702985461673</c:v>
                </c:pt>
                <c:pt idx="1820">
                  <c:v>0.35305090834140573</c:v>
                </c:pt>
                <c:pt idx="1821">
                  <c:v>0.35296102440935861</c:v>
                </c:pt>
                <c:pt idx="1822">
                  <c:v>0.35288239741438548</c:v>
                </c:pt>
                <c:pt idx="1823">
                  <c:v>0.35281334668220721</c:v>
                </c:pt>
                <c:pt idx="1824">
                  <c:v>0.35286686537282708</c:v>
                </c:pt>
                <c:pt idx="1825">
                  <c:v>0.35317166660718569</c:v>
                </c:pt>
                <c:pt idx="1826">
                  <c:v>0.35359567747622589</c:v>
                </c:pt>
                <c:pt idx="1827">
                  <c:v>0.35386344215617471</c:v>
                </c:pt>
                <c:pt idx="1828">
                  <c:v>0.35417729893871985</c:v>
                </c:pt>
                <c:pt idx="1829">
                  <c:v>0.35461129611139225</c:v>
                </c:pt>
                <c:pt idx="1830">
                  <c:v>0.35513834151927015</c:v>
                </c:pt>
                <c:pt idx="1831">
                  <c:v>0.3556877483585561</c:v>
                </c:pt>
                <c:pt idx="1832">
                  <c:v>0.35625204063278559</c:v>
                </c:pt>
                <c:pt idx="1833">
                  <c:v>0.35687688767464981</c:v>
                </c:pt>
                <c:pt idx="1834">
                  <c:v>0.35756012441042251</c:v>
                </c:pt>
                <c:pt idx="1835">
                  <c:v>0.35824861646012851</c:v>
                </c:pt>
                <c:pt idx="1836">
                  <c:v>0.35892175909771107</c:v>
                </c:pt>
                <c:pt idx="1837">
                  <c:v>0.35959533392644738</c:v>
                </c:pt>
                <c:pt idx="1838">
                  <c:v>0.36025863820186621</c:v>
                </c:pt>
                <c:pt idx="1839">
                  <c:v>0.36086060390745667</c:v>
                </c:pt>
                <c:pt idx="1840">
                  <c:v>0.36139075472754217</c:v>
                </c:pt>
                <c:pt idx="1841">
                  <c:v>0.36188591485910293</c:v>
                </c:pt>
                <c:pt idx="1842">
                  <c:v>0.36234248253875379</c:v>
                </c:pt>
                <c:pt idx="1843">
                  <c:v>0.36269772612780438</c:v>
                </c:pt>
                <c:pt idx="1844">
                  <c:v>0.36292352523030097</c:v>
                </c:pt>
                <c:pt idx="1845">
                  <c:v>0.36308799551157067</c:v>
                </c:pt>
                <c:pt idx="1846">
                  <c:v>0.36323624624401141</c:v>
                </c:pt>
                <c:pt idx="1847">
                  <c:v>0.36330423694143377</c:v>
                </c:pt>
                <c:pt idx="1848">
                  <c:v>0.36321222134962927</c:v>
                </c:pt>
                <c:pt idx="1849">
                  <c:v>0.36300464593018761</c:v>
                </c:pt>
                <c:pt idx="1850">
                  <c:v>0.36278918793008846</c:v>
                </c:pt>
                <c:pt idx="1851">
                  <c:v>0.36254837868373391</c:v>
                </c:pt>
                <c:pt idx="1852">
                  <c:v>0.3621650521881844</c:v>
                </c:pt>
                <c:pt idx="1853">
                  <c:v>0.36161058880450625</c:v>
                </c:pt>
                <c:pt idx="1854">
                  <c:v>0.36101304157120478</c:v>
                </c:pt>
                <c:pt idx="1855">
                  <c:v>0.36045163157982885</c:v>
                </c:pt>
                <c:pt idx="1856">
                  <c:v>0.35983424855639962</c:v>
                </c:pt>
                <c:pt idx="1857">
                  <c:v>0.35906696544300215</c:v>
                </c:pt>
                <c:pt idx="1858">
                  <c:v>0.35823071536050716</c:v>
                </c:pt>
                <c:pt idx="1859">
                  <c:v>0.35748398724210184</c:v>
                </c:pt>
                <c:pt idx="1860">
                  <c:v>0.35681753944819083</c:v>
                </c:pt>
                <c:pt idx="1861">
                  <c:v>0.35611060049886362</c:v>
                </c:pt>
                <c:pt idx="1862">
                  <c:v>0.3553586318768206</c:v>
                </c:pt>
                <c:pt idx="1863">
                  <c:v>0.35471411215734605</c:v>
                </c:pt>
                <c:pt idx="1864">
                  <c:v>0.35425275317275595</c:v>
                </c:pt>
                <c:pt idx="1865">
                  <c:v>0.3537186035206642</c:v>
                </c:pt>
                <c:pt idx="1866">
                  <c:v>0.35329359236283758</c:v>
                </c:pt>
                <c:pt idx="1867">
                  <c:v>0.35297936232913463</c:v>
                </c:pt>
                <c:pt idx="1868">
                  <c:v>0.35285699465769949</c:v>
                </c:pt>
                <c:pt idx="1869">
                  <c:v>0.35286398597686586</c:v>
                </c:pt>
                <c:pt idx="1870">
                  <c:v>0.35287939455109252</c:v>
                </c:pt>
                <c:pt idx="1871">
                  <c:v>0.35292419262253583</c:v>
                </c:pt>
                <c:pt idx="1872">
                  <c:v>0.35315790509051626</c:v>
                </c:pt>
                <c:pt idx="1873">
                  <c:v>0.3536003518980817</c:v>
                </c:pt>
                <c:pt idx="1874">
                  <c:v>0.35393577441217716</c:v>
                </c:pt>
                <c:pt idx="1875">
                  <c:v>0.35426165760381412</c:v>
                </c:pt>
                <c:pt idx="1876">
                  <c:v>0.35468341849480334</c:v>
                </c:pt>
                <c:pt idx="1877">
                  <c:v>0.35524740479797845</c:v>
                </c:pt>
                <c:pt idx="1878">
                  <c:v>0.35583887555310223</c:v>
                </c:pt>
                <c:pt idx="1879">
                  <c:v>0.35638021358806349</c:v>
                </c:pt>
                <c:pt idx="1880">
                  <c:v>0.35696459713101913</c:v>
                </c:pt>
                <c:pt idx="1881">
                  <c:v>0.35767599811702966</c:v>
                </c:pt>
                <c:pt idx="1882">
                  <c:v>0.35842843760097837</c:v>
                </c:pt>
                <c:pt idx="1883">
                  <c:v>0.35907614122729725</c:v>
                </c:pt>
                <c:pt idx="1884">
                  <c:v>0.35966147267874826</c:v>
                </c:pt>
                <c:pt idx="1885">
                  <c:v>0.36031399358213501</c:v>
                </c:pt>
                <c:pt idx="1886">
                  <c:v>0.36100888246672874</c:v>
                </c:pt>
                <c:pt idx="1887">
                  <c:v>0.36157310287019773</c:v>
                </c:pt>
                <c:pt idx="1888">
                  <c:v>0.36195781514264103</c:v>
                </c:pt>
                <c:pt idx="1889">
                  <c:v>0.36231879452065036</c:v>
                </c:pt>
                <c:pt idx="1890">
                  <c:v>0.36272937773022251</c:v>
                </c:pt>
                <c:pt idx="1891">
                  <c:v>0.3630537380820269</c:v>
                </c:pt>
                <c:pt idx="1892">
                  <c:v>0.36315212948274611</c:v>
                </c:pt>
                <c:pt idx="1893">
                  <c:v>0.36312991835616393</c:v>
                </c:pt>
                <c:pt idx="1894">
                  <c:v>0.36315329217706016</c:v>
                </c:pt>
                <c:pt idx="1895">
                  <c:v>0.36317167972224057</c:v>
                </c:pt>
                <c:pt idx="1896">
                  <c:v>0.36300397131758255</c:v>
                </c:pt>
                <c:pt idx="1897">
                  <c:v>0.36263812486610247</c:v>
                </c:pt>
                <c:pt idx="1898">
                  <c:v>0.36226539638342048</c:v>
                </c:pt>
                <c:pt idx="1899">
                  <c:v>0.36194423455244995</c:v>
                </c:pt>
                <c:pt idx="1900">
                  <c:v>0.36152342314521196</c:v>
                </c:pt>
                <c:pt idx="1901">
                  <c:v>0.36089259031536763</c:v>
                </c:pt>
                <c:pt idx="1902">
                  <c:v>0.36018408539349384</c:v>
                </c:pt>
                <c:pt idx="1903">
                  <c:v>0.35955027542191509</c:v>
                </c:pt>
                <c:pt idx="1904">
                  <c:v>0.35892168202852848</c:v>
                </c:pt>
                <c:pt idx="1905">
                  <c:v>0.35816438248674753</c:v>
                </c:pt>
                <c:pt idx="1906">
                  <c:v>0.35732143311252501</c:v>
                </c:pt>
                <c:pt idx="1907">
                  <c:v>0.35657273048176441</c:v>
                </c:pt>
                <c:pt idx="1908">
                  <c:v>0.35593505552059168</c:v>
                </c:pt>
                <c:pt idx="1909">
                  <c:v>0.35529119127071607</c:v>
                </c:pt>
                <c:pt idx="1910">
                  <c:v>0.35462282027719588</c:v>
                </c:pt>
                <c:pt idx="1911">
                  <c:v>0.35404707524542023</c:v>
                </c:pt>
                <c:pt idx="1912">
                  <c:v>0.35351541792647484</c:v>
                </c:pt>
                <c:pt idx="1913">
                  <c:v>0.35320862958543603</c:v>
                </c:pt>
                <c:pt idx="1914">
                  <c:v>0.35291982413110612</c:v>
                </c:pt>
                <c:pt idx="1915">
                  <c:v>0.3527406247273438</c:v>
                </c:pt>
                <c:pt idx="1916">
                  <c:v>0.35275069180710072</c:v>
                </c:pt>
                <c:pt idx="1917">
                  <c:v>0.35284542448379558</c:v>
                </c:pt>
                <c:pt idx="1918">
                  <c:v>0.35292970495592135</c:v>
                </c:pt>
                <c:pt idx="1919">
                  <c:v>0.35317246433751726</c:v>
                </c:pt>
                <c:pt idx="1920">
                  <c:v>0.35356937026235657</c:v>
                </c:pt>
                <c:pt idx="1921">
                  <c:v>0.35400021775962665</c:v>
                </c:pt>
                <c:pt idx="1922">
                  <c:v>0.35437505935691493</c:v>
                </c:pt>
                <c:pt idx="1923">
                  <c:v>0.3547476523339792</c:v>
                </c:pt>
                <c:pt idx="1924">
                  <c:v>0.35527775779342619</c:v>
                </c:pt>
                <c:pt idx="1925">
                  <c:v>0.35595634147173938</c:v>
                </c:pt>
                <c:pt idx="1926">
                  <c:v>0.35658290883452037</c:v>
                </c:pt>
                <c:pt idx="1927">
                  <c:v>0.35710591071833708</c:v>
                </c:pt>
                <c:pt idx="1928">
                  <c:v>0.35771373979388238</c:v>
                </c:pt>
                <c:pt idx="1929">
                  <c:v>0.35849697412570869</c:v>
                </c:pt>
                <c:pt idx="1930">
                  <c:v>0.35927500186059069</c:v>
                </c:pt>
                <c:pt idx="1931">
                  <c:v>0.35985636407574983</c:v>
                </c:pt>
                <c:pt idx="1932">
                  <c:v>0.36036410125709567</c:v>
                </c:pt>
                <c:pt idx="1933">
                  <c:v>0.36099756296915875</c:v>
                </c:pt>
                <c:pt idx="1934">
                  <c:v>0.36168297866549348</c:v>
                </c:pt>
                <c:pt idx="1935">
                  <c:v>0.36216029599816624</c:v>
                </c:pt>
                <c:pt idx="1936">
                  <c:v>0.36240271787468514</c:v>
                </c:pt>
                <c:pt idx="1937">
                  <c:v>0.36265713943934419</c:v>
                </c:pt>
                <c:pt idx="1938">
                  <c:v>0.36301026145414245</c:v>
                </c:pt>
                <c:pt idx="1939">
                  <c:v>0.36325046482001266</c:v>
                </c:pt>
                <c:pt idx="1940">
                  <c:v>0.36320143502714031</c:v>
                </c:pt>
                <c:pt idx="1941">
                  <c:v>0.36303241916059126</c:v>
                </c:pt>
                <c:pt idx="1942">
                  <c:v>0.36296014778027008</c:v>
                </c:pt>
                <c:pt idx="1943">
                  <c:v>0.3629007041493702</c:v>
                </c:pt>
                <c:pt idx="1944">
                  <c:v>0.36261812732183335</c:v>
                </c:pt>
                <c:pt idx="1945">
                  <c:v>0.36211962890967042</c:v>
                </c:pt>
                <c:pt idx="1946">
                  <c:v>0.36164692891589933</c:v>
                </c:pt>
                <c:pt idx="1947">
                  <c:v>0.36125783920916021</c:v>
                </c:pt>
              </c:numCache>
            </c:numRef>
          </c:val>
        </c:ser>
        <c:marker val="1"/>
        <c:axId val="105539840"/>
        <c:axId val="105554304"/>
      </c:lineChart>
      <c:catAx>
        <c:axId val="105539840"/>
        <c:scaling>
          <c:orientation val="minMax"/>
        </c:scaling>
        <c:axPos val="b"/>
        <c:tickLblPos val="nextTo"/>
        <c:crossAx val="105554304"/>
        <c:crosses val="autoZero"/>
        <c:auto val="1"/>
        <c:lblAlgn val="ctr"/>
        <c:lblOffset val="100"/>
      </c:catAx>
      <c:valAx>
        <c:axId val="105554304"/>
        <c:scaling>
          <c:orientation val="minMax"/>
        </c:scaling>
        <c:axPos val="l"/>
        <c:majorGridlines/>
        <c:numFmt formatCode="General" sourceLinked="1"/>
        <c:tickLblPos val="nextTo"/>
        <c:crossAx val="105539840"/>
        <c:crosses val="autoZero"/>
        <c:crossBetween val="between"/>
      </c:valAx>
    </c:plotArea>
    <c:legend>
      <c:legendPos val="r"/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'normalized rms'!$A$1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'normalized rms'!$A$2:$A$1949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1.4313835791597773E-22</c:v>
                </c:pt>
                <c:pt idx="508">
                  <c:v>3.9200047011482616E-22</c:v>
                </c:pt>
                <c:pt idx="509">
                  <c:v>1.0711477232018345E-21</c:v>
                </c:pt>
                <c:pt idx="510">
                  <c:v>2.8591830466261477E-21</c:v>
                </c:pt>
                <c:pt idx="511">
                  <c:v>7.5524902926610754E-21</c:v>
                </c:pt>
                <c:pt idx="512">
                  <c:v>1.9762141015485791E-20</c:v>
                </c:pt>
                <c:pt idx="513">
                  <c:v>5.1234283805348567E-20</c:v>
                </c:pt>
                <c:pt idx="514">
                  <c:v>1.3160877596045133E-19</c:v>
                </c:pt>
                <c:pt idx="515">
                  <c:v>3.3497605620256416E-19</c:v>
                </c:pt>
                <c:pt idx="516">
                  <c:v>8.4479360883732171E-19</c:v>
                </c:pt>
                <c:pt idx="517">
                  <c:v>2.1110369987410579E-18</c:v>
                </c:pt>
                <c:pt idx="518">
                  <c:v>5.2270172409197322E-18</c:v>
                </c:pt>
                <c:pt idx="519">
                  <c:v>1.2823979494409949E-17</c:v>
                </c:pt>
                <c:pt idx="520">
                  <c:v>3.1174865979845149E-17</c:v>
                </c:pt>
                <c:pt idx="521">
                  <c:v>7.5092894190630264E-17</c:v>
                </c:pt>
                <c:pt idx="522">
                  <c:v>1.7922726843008163E-16</c:v>
                </c:pt>
                <c:pt idx="523">
                  <c:v>4.2385740792401108E-16</c:v>
                </c:pt>
                <c:pt idx="524">
                  <c:v>9.9321895026033986E-16</c:v>
                </c:pt>
                <c:pt idx="525">
                  <c:v>2.3060790422346915E-15</c:v>
                </c:pt>
                <c:pt idx="526">
                  <c:v>5.3052572037301969E-15</c:v>
                </c:pt>
                <c:pt idx="527">
                  <c:v>1.2093084387073988E-14</c:v>
                </c:pt>
                <c:pt idx="528">
                  <c:v>2.7312601485603006E-14</c:v>
                </c:pt>
                <c:pt idx="529">
                  <c:v>6.1119065103206805E-14</c:v>
                </c:pt>
                <c:pt idx="530">
                  <c:v>1.3551075301886549E-13</c:v>
                </c:pt>
                <c:pt idx="531">
                  <c:v>2.9767802316300667E-13</c:v>
                </c:pt>
                <c:pt idx="532">
                  <c:v>6.4787127705507295E-13</c:v>
                </c:pt>
                <c:pt idx="533">
                  <c:v>1.3969858954587564E-12</c:v>
                </c:pt>
                <c:pt idx="534">
                  <c:v>2.9843290301065263E-12</c:v>
                </c:pt>
                <c:pt idx="535">
                  <c:v>6.3160100283111469E-12</c:v>
                </c:pt>
                <c:pt idx="536">
                  <c:v>1.3242567296144595E-11</c:v>
                </c:pt>
                <c:pt idx="537">
                  <c:v>2.7505603322812571E-11</c:v>
                </c:pt>
                <c:pt idx="538">
                  <c:v>5.6595051668897492E-11</c:v>
                </c:pt>
                <c:pt idx="539">
                  <c:v>1.1535352210566543E-10</c:v>
                </c:pt>
                <c:pt idx="540">
                  <c:v>2.3289706483401551E-10</c:v>
                </c:pt>
                <c:pt idx="541">
                  <c:v>4.6576068813715899E-10</c:v>
                </c:pt>
                <c:pt idx="542">
                  <c:v>9.2259539448773776E-10</c:v>
                </c:pt>
                <c:pt idx="543">
                  <c:v>1.8100522305123873E-9</c:v>
                </c:pt>
                <c:pt idx="544">
                  <c:v>3.5171034548742404E-9</c:v>
                </c:pt>
                <c:pt idx="545">
                  <c:v>6.7682199821728355E-9</c:v>
                </c:pt>
                <c:pt idx="546">
                  <c:v>1.2898433152421989E-8</c:v>
                </c:pt>
                <c:pt idx="547">
                  <c:v>2.4341784039872165E-8</c:v>
                </c:pt>
                <c:pt idx="548">
                  <c:v>4.548800033644423E-8</c:v>
                </c:pt>
                <c:pt idx="549">
                  <c:v>8.4167706910277266E-8</c:v>
                </c:pt>
                <c:pt idx="550">
                  <c:v>1.541953533285019E-7</c:v>
                </c:pt>
                <c:pt idx="551">
                  <c:v>2.7967135175090576E-7</c:v>
                </c:pt>
                <c:pt idx="552">
                  <c:v>5.0216556026300081E-7</c:v>
                </c:pt>
                <c:pt idx="553">
                  <c:v>8.9255584425916599E-7</c:v>
                </c:pt>
                <c:pt idx="554">
                  <c:v>1.570300089890083E-6</c:v>
                </c:pt>
                <c:pt idx="555">
                  <c:v>2.7343460083380524E-6</c:v>
                </c:pt>
                <c:pt idx="556">
                  <c:v>4.7120643082495256E-6</c:v>
                </c:pt>
                <c:pt idx="557">
                  <c:v>8.0356113212012039E-6</c:v>
                </c:pt>
                <c:pt idx="558">
                  <c:v>1.3559164809079717E-5</c:v>
                </c:pt>
                <c:pt idx="559">
                  <c:v>2.2636715577548636E-5</c:v>
                </c:pt>
                <c:pt idx="560">
                  <c:v>3.7386345747638606E-5</c:v>
                </c:pt>
                <c:pt idx="561">
                  <c:v>6.1077988940357134E-5</c:v>
                </c:pt>
                <c:pt idx="562">
                  <c:v>9.8690772487946635E-5</c:v>
                </c:pt>
                <c:pt idx="563">
                  <c:v>1.5770130955877179E-4</c:v>
                </c:pt>
                <c:pt idx="564">
                  <c:v>2.4917492748362355E-4</c:v>
                </c:pt>
                <c:pt idx="565">
                  <c:v>3.8924536043470794E-4</c:v>
                </c:pt>
                <c:pt idx="566">
                  <c:v>6.0107283707120783E-4</c:v>
                </c:pt>
                <c:pt idx="567">
                  <c:v>9.1738121529620165E-4</c:v>
                </c:pt>
                <c:pt idx="568">
                  <c:v>1.3836280309443812E-3</c:v>
                </c:pt>
                <c:pt idx="569">
                  <c:v>2.061859423682541E-3</c:v>
                </c:pt>
                <c:pt idx="570">
                  <c:v>3.0352025691389416E-3</c:v>
                </c:pt>
                <c:pt idx="571">
                  <c:v>4.4128536690310081E-3</c:v>
                </c:pt>
                <c:pt idx="572">
                  <c:v>6.3352859376537372E-3</c:v>
                </c:pt>
                <c:pt idx="573">
                  <c:v>8.9790077293840208E-3</c:v>
                </c:pt>
                <c:pt idx="574">
                  <c:v>1.2560447929756177E-2</c:v>
                </c:pt>
                <c:pt idx="575">
                  <c:v>1.7337535643967169E-2</c:v>
                </c:pt>
                <c:pt idx="576">
                  <c:v>2.3608073776038217E-2</c:v>
                </c:pt>
                <c:pt idx="577">
                  <c:v>3.1703142798404062E-2</c:v>
                </c:pt>
                <c:pt idx="578">
                  <c:v>4.1974422638099279E-2</c:v>
                </c:pt>
                <c:pt idx="579">
                  <c:v>5.4773815162867168E-2</c:v>
                </c:pt>
                <c:pt idx="580">
                  <c:v>7.0424707432526379E-2</c:v>
                </c:pt>
                <c:pt idx="581">
                  <c:v>8.9185659736424394E-2</c:v>
                </c:pt>
                <c:pt idx="582">
                  <c:v>0.11120636098346451</c:v>
                </c:pt>
                <c:pt idx="583">
                  <c:v>0.13648254833478538</c:v>
                </c:pt>
                <c:pt idx="584">
                  <c:v>0.16481009512677433</c:v>
                </c:pt>
                <c:pt idx="585">
                  <c:v>0.19575093232483751</c:v>
                </c:pt>
                <c:pt idx="586">
                  <c:v>0.22861461537956904</c:v>
                </c:pt>
                <c:pt idx="587">
                  <c:v>0.2624678352701828</c:v>
                </c:pt>
                <c:pt idx="588">
                  <c:v>0.29617717476205574</c:v>
                </c:pt>
                <c:pt idx="589">
                  <c:v>0.32849045675199462</c:v>
                </c:pt>
                <c:pt idx="590">
                  <c:v>0.35815531929355421</c:v>
                </c:pt>
                <c:pt idx="591">
                  <c:v>0.38406349135736423</c:v>
                </c:pt>
                <c:pt idx="592">
                  <c:v>0.40540456556723498</c:v>
                </c:pt>
                <c:pt idx="593">
                  <c:v>0.42179578000911094</c:v>
                </c:pt>
                <c:pt idx="594">
                  <c:v>0.43335530635880154</c:v>
                </c:pt>
                <c:pt idx="595">
                  <c:v>0.44068336359358673</c:v>
                </c:pt>
                <c:pt idx="596">
                  <c:v>0.44473497813769802</c:v>
                </c:pt>
                <c:pt idx="597">
                  <c:v>0.44660202360743562</c:v>
                </c:pt>
                <c:pt idx="598">
                  <c:v>0.44726826009738041</c:v>
                </c:pt>
                <c:pt idx="599">
                  <c:v>0.44742944776192306</c:v>
                </c:pt>
                <c:pt idx="600">
                  <c:v>0.4474496860489528</c:v>
                </c:pt>
                <c:pt idx="601">
                  <c:v>0.44745075178552668</c:v>
                </c:pt>
                <c:pt idx="602">
                  <c:v>0.44745224608991507</c:v>
                </c:pt>
                <c:pt idx="603">
                  <c:v>0.44746273347277427</c:v>
                </c:pt>
                <c:pt idx="604">
                  <c:v>0.447485857464615</c:v>
                </c:pt>
                <c:pt idx="605">
                  <c:v>0.44749933561088212</c:v>
                </c:pt>
                <c:pt idx="606">
                  <c:v>0.44750304569027716</c:v>
                </c:pt>
                <c:pt idx="607">
                  <c:v>0.4476665351695544</c:v>
                </c:pt>
                <c:pt idx="608">
                  <c:v>0.44847824209560488</c:v>
                </c:pt>
                <c:pt idx="609">
                  <c:v>0.45072274826389558</c:v>
                </c:pt>
                <c:pt idx="610">
                  <c:v>0.45518869145058322</c:v>
                </c:pt>
                <c:pt idx="611">
                  <c:v>0.46222774053441773</c:v>
                </c:pt>
                <c:pt idx="612">
                  <c:v>0.471470997133009</c:v>
                </c:pt>
                <c:pt idx="613">
                  <c:v>0.4819454103717376</c:v>
                </c:pt>
                <c:pt idx="614">
                  <c:v>0.4925287962606037</c:v>
                </c:pt>
                <c:pt idx="615">
                  <c:v>0.50243652642488135</c:v>
                </c:pt>
                <c:pt idx="616">
                  <c:v>0.51146821007598331</c:v>
                </c:pt>
                <c:pt idx="617">
                  <c:v>0.51997277503241013</c:v>
                </c:pt>
                <c:pt idx="618">
                  <c:v>0.52867256145382935</c:v>
                </c:pt>
                <c:pt idx="619">
                  <c:v>0.53847645002320943</c:v>
                </c:pt>
                <c:pt idx="620">
                  <c:v>0.5502661098353967</c:v>
                </c:pt>
                <c:pt idx="621">
                  <c:v>0.56457904987085672</c:v>
                </c:pt>
                <c:pt idx="622">
                  <c:v>0.58125840749382673</c:v>
                </c:pt>
                <c:pt idx="623">
                  <c:v>0.59933673603388637</c:v>
                </c:pt>
                <c:pt idx="624">
                  <c:v>0.61734981211943551</c:v>
                </c:pt>
                <c:pt idx="625">
                  <c:v>0.6339461599640871</c:v>
                </c:pt>
                <c:pt idx="626">
                  <c:v>0.64841206608832291</c:v>
                </c:pt>
                <c:pt idx="627">
                  <c:v>0.66082612779262573</c:v>
                </c:pt>
                <c:pt idx="628">
                  <c:v>0.67185874259757328</c:v>
                </c:pt>
                <c:pt idx="629">
                  <c:v>0.6824342251864185</c:v>
                </c:pt>
                <c:pt idx="630">
                  <c:v>0.69341768540063875</c:v>
                </c:pt>
                <c:pt idx="631">
                  <c:v>0.70533005104991475</c:v>
                </c:pt>
                <c:pt idx="632">
                  <c:v>0.71809450896527827</c:v>
                </c:pt>
                <c:pt idx="633">
                  <c:v>0.73097571351551061</c:v>
                </c:pt>
                <c:pt idx="634">
                  <c:v>0.74287783603395252</c:v>
                </c:pt>
                <c:pt idx="635">
                  <c:v>0.75289068533143022</c:v>
                </c:pt>
                <c:pt idx="636">
                  <c:v>0.76071128222278384</c:v>
                </c:pt>
                <c:pt idx="637">
                  <c:v>0.76666846847303993</c:v>
                </c:pt>
                <c:pt idx="638">
                  <c:v>0.77143054327178262</c:v>
                </c:pt>
                <c:pt idx="639">
                  <c:v>0.77567847087298092</c:v>
                </c:pt>
                <c:pt idx="640">
                  <c:v>0.77989489030085024</c:v>
                </c:pt>
                <c:pt idx="641">
                  <c:v>0.78422434513428729</c:v>
                </c:pt>
                <c:pt idx="642">
                  <c:v>0.7884055948381129</c:v>
                </c:pt>
                <c:pt idx="643">
                  <c:v>0.79191378633509968</c:v>
                </c:pt>
                <c:pt idx="644">
                  <c:v>0.79432491770193159</c:v>
                </c:pt>
                <c:pt idx="645">
                  <c:v>0.79562109553869054</c:v>
                </c:pt>
                <c:pt idx="646">
                  <c:v>0.79614988866368797</c:v>
                </c:pt>
                <c:pt idx="647">
                  <c:v>0.79632063094197492</c:v>
                </c:pt>
                <c:pt idx="648">
                  <c:v>0.79637941276805602</c:v>
                </c:pt>
                <c:pt idx="649">
                  <c:v>0.79641502024620003</c:v>
                </c:pt>
                <c:pt idx="650">
                  <c:v>0.79644247600585283</c:v>
                </c:pt>
                <c:pt idx="651">
                  <c:v>0.79644741988273637</c:v>
                </c:pt>
                <c:pt idx="652">
                  <c:v>0.79647438819521332</c:v>
                </c:pt>
                <c:pt idx="653">
                  <c:v>0.79675778588954094</c:v>
                </c:pt>
                <c:pt idx="654">
                  <c:v>0.79767378167573988</c:v>
                </c:pt>
                <c:pt idx="655">
                  <c:v>0.79943969222617439</c:v>
                </c:pt>
                <c:pt idx="656">
                  <c:v>0.80188459716040672</c:v>
                </c:pt>
                <c:pt idx="657">
                  <c:v>0.80460149670998038</c:v>
                </c:pt>
                <c:pt idx="658">
                  <c:v>0.80731870907642123</c:v>
                </c:pt>
                <c:pt idx="659">
                  <c:v>0.81011384404662079</c:v>
                </c:pt>
                <c:pt idx="660">
                  <c:v>0.81338649323690382</c:v>
                </c:pt>
                <c:pt idx="661">
                  <c:v>0.81771707012963313</c:v>
                </c:pt>
                <c:pt idx="662">
                  <c:v>0.82360185586628465</c:v>
                </c:pt>
                <c:pt idx="663">
                  <c:v>0.83107030996989761</c:v>
                </c:pt>
                <c:pt idx="664">
                  <c:v>0.83951539313336054</c:v>
                </c:pt>
                <c:pt idx="665">
                  <c:v>0.84804390694539267</c:v>
                </c:pt>
                <c:pt idx="666">
                  <c:v>0.85608618044608875</c:v>
                </c:pt>
                <c:pt idx="667">
                  <c:v>0.86371496570899098</c:v>
                </c:pt>
                <c:pt idx="668">
                  <c:v>0.87151496850604937</c:v>
                </c:pt>
                <c:pt idx="669">
                  <c:v>0.88022156586086087</c:v>
                </c:pt>
                <c:pt idx="670">
                  <c:v>0.89028238638961621</c:v>
                </c:pt>
                <c:pt idx="671">
                  <c:v>0.90147300557110899</c:v>
                </c:pt>
                <c:pt idx="672">
                  <c:v>0.91290235344306381</c:v>
                </c:pt>
                <c:pt idx="673">
                  <c:v>0.92356386360380949</c:v>
                </c:pt>
                <c:pt idx="674">
                  <c:v>0.93298800858869835</c:v>
                </c:pt>
                <c:pt idx="675">
                  <c:v>0.94143068247047501</c:v>
                </c:pt>
                <c:pt idx="676">
                  <c:v>0.94957339382638362</c:v>
                </c:pt>
                <c:pt idx="677">
                  <c:v>0.95805985484295686</c:v>
                </c:pt>
                <c:pt idx="678">
                  <c:v>0.96706599193192544</c:v>
                </c:pt>
                <c:pt idx="679">
                  <c:v>0.97607660012264408</c:v>
                </c:pt>
                <c:pt idx="680">
                  <c:v>0.98413355908770195</c:v>
                </c:pt>
                <c:pt idx="681">
                  <c:v>0.99045492336939345</c:v>
                </c:pt>
                <c:pt idx="682">
                  <c:v>0.99485479777878716</c:v>
                </c:pt>
                <c:pt idx="683">
                  <c:v>0.99763216263802468</c:v>
                </c:pt>
                <c:pt idx="684">
                  <c:v>0.99918582833180247</c:v>
                </c:pt>
                <c:pt idx="685">
                  <c:v>0.99968081529490938</c:v>
                </c:pt>
                <c:pt idx="686">
                  <c:v>0.99885715576654666</c:v>
                </c:pt>
                <c:pt idx="687">
                  <c:v>0.99612224692237072</c:v>
                </c:pt>
                <c:pt idx="688">
                  <c:v>0.99101038836507005</c:v>
                </c:pt>
                <c:pt idx="689">
                  <c:v>0.98364165100269774</c:v>
                </c:pt>
                <c:pt idx="690">
                  <c:v>0.97473184507577626</c:v>
                </c:pt>
                <c:pt idx="691">
                  <c:v>0.96526141108965924</c:v>
                </c:pt>
                <c:pt idx="692">
                  <c:v>0.95617695576535822</c:v>
                </c:pt>
                <c:pt idx="693">
                  <c:v>0.94818854399047003</c:v>
                </c:pt>
                <c:pt idx="694">
                  <c:v>0.94164986460388334</c:v>
                </c:pt>
                <c:pt idx="695">
                  <c:v>0.93666016767521965</c:v>
                </c:pt>
                <c:pt idx="696">
                  <c:v>0.93325845754740844</c:v>
                </c:pt>
                <c:pt idx="697">
                  <c:v>0.93137112511510289</c:v>
                </c:pt>
                <c:pt idx="698">
                  <c:v>0.93064692871066534</c:v>
                </c:pt>
                <c:pt idx="699">
                  <c:v>0.9305765020289769</c:v>
                </c:pt>
                <c:pt idx="700">
                  <c:v>0.93079468005686683</c:v>
                </c:pt>
                <c:pt idx="701">
                  <c:v>0.93122667786424373</c:v>
                </c:pt>
                <c:pt idx="702">
                  <c:v>0.93207835909631487</c:v>
                </c:pt>
                <c:pt idx="703">
                  <c:v>0.9337005431018025</c:v>
                </c:pt>
                <c:pt idx="704">
                  <c:v>0.93624871267693066</c:v>
                </c:pt>
                <c:pt idx="705">
                  <c:v>0.93944688722449565</c:v>
                </c:pt>
                <c:pt idx="706">
                  <c:v>0.94284462850680484</c:v>
                </c:pt>
                <c:pt idx="707">
                  <c:v>0.94626525471133116</c:v>
                </c:pt>
                <c:pt idx="708">
                  <c:v>0.94990419900717638</c:v>
                </c:pt>
                <c:pt idx="709">
                  <c:v>0.95408403520600238</c:v>
                </c:pt>
                <c:pt idx="710">
                  <c:v>0.95889781705662247</c:v>
                </c:pt>
                <c:pt idx="711">
                  <c:v>0.96390392980328976</c:v>
                </c:pt>
                <c:pt idx="712">
                  <c:v>0.96824409895182428</c:v>
                </c:pt>
                <c:pt idx="713">
                  <c:v>0.9713170687185807</c:v>
                </c:pt>
                <c:pt idx="714">
                  <c:v>0.97336711862933312</c:v>
                </c:pt>
                <c:pt idx="715">
                  <c:v>0.97537841723015339</c:v>
                </c:pt>
                <c:pt idx="716">
                  <c:v>0.97844818340213668</c:v>
                </c:pt>
                <c:pt idx="717">
                  <c:v>0.98307432367857939</c:v>
                </c:pt>
                <c:pt idx="718">
                  <c:v>0.98872255523436314</c:v>
                </c:pt>
                <c:pt idx="719">
                  <c:v>0.99409007792868709</c:v>
                </c:pt>
                <c:pt idx="720">
                  <c:v>0.99796018027512612</c:v>
                </c:pt>
                <c:pt idx="721">
                  <c:v>0.99984675999131012</c:v>
                </c:pt>
                <c:pt idx="722">
                  <c:v>1</c:v>
                </c:pt>
                <c:pt idx="723">
                  <c:v>0.99906082759354775</c:v>
                </c:pt>
                <c:pt idx="724">
                  <c:v>0.99761992522891663</c:v>
                </c:pt>
                <c:pt idx="725">
                  <c:v>0.99589243037953357</c:v>
                </c:pt>
                <c:pt idx="726">
                  <c:v>0.99384842378355964</c:v>
                </c:pt>
                <c:pt idx="727">
                  <c:v>0.99161904755949426</c:v>
                </c:pt>
                <c:pt idx="728">
                  <c:v>0.98956905132430606</c:v>
                </c:pt>
                <c:pt idx="729">
                  <c:v>0.98797705269488711</c:v>
                </c:pt>
                <c:pt idx="730">
                  <c:v>0.98668833318492821</c:v>
                </c:pt>
                <c:pt idx="731">
                  <c:v>0.98495707400334631</c:v>
                </c:pt>
                <c:pt idx="732">
                  <c:v>0.9817554923188172</c:v>
                </c:pt>
                <c:pt idx="733">
                  <c:v>0.97657999673199469</c:v>
                </c:pt>
                <c:pt idx="734">
                  <c:v>0.96999057467034233</c:v>
                </c:pt>
                <c:pt idx="735">
                  <c:v>0.9632747649923149</c:v>
                </c:pt>
                <c:pt idx="736">
                  <c:v>0.95762688669744012</c:v>
                </c:pt>
                <c:pt idx="737">
                  <c:v>0.95349196210968301</c:v>
                </c:pt>
                <c:pt idx="738">
                  <c:v>0.9504363056315549</c:v>
                </c:pt>
                <c:pt idx="739">
                  <c:v>0.94766468463574483</c:v>
                </c:pt>
                <c:pt idx="740">
                  <c:v>0.94467125534660457</c:v>
                </c:pt>
                <c:pt idx="741">
                  <c:v>0.94135061493758421</c:v>
                </c:pt>
                <c:pt idx="742">
                  <c:v>0.9378033380818106</c:v>
                </c:pt>
                <c:pt idx="743">
                  <c:v>0.93432150199246244</c:v>
                </c:pt>
                <c:pt idx="744">
                  <c:v>0.93135609657576091</c:v>
                </c:pt>
                <c:pt idx="745">
                  <c:v>0.92932365101307757</c:v>
                </c:pt>
                <c:pt idx="746">
                  <c:v>0.92846228644439244</c:v>
                </c:pt>
                <c:pt idx="747">
                  <c:v>0.92870615586101402</c:v>
                </c:pt>
                <c:pt idx="748">
                  <c:v>0.92965001147586124</c:v>
                </c:pt>
                <c:pt idx="749">
                  <c:v>0.9308535211227692</c:v>
                </c:pt>
                <c:pt idx="750">
                  <c:v>0.93220050974111901</c:v>
                </c:pt>
                <c:pt idx="751">
                  <c:v>0.93395266425026036</c:v>
                </c:pt>
                <c:pt idx="752">
                  <c:v>0.93657620795582586</c:v>
                </c:pt>
                <c:pt idx="753">
                  <c:v>0.94030816193633604</c:v>
                </c:pt>
                <c:pt idx="754">
                  <c:v>0.94468050060466424</c:v>
                </c:pt>
                <c:pt idx="755">
                  <c:v>0.94877622797789007</c:v>
                </c:pt>
                <c:pt idx="756">
                  <c:v>0.95213429425040685</c:v>
                </c:pt>
                <c:pt idx="757">
                  <c:v>0.95522029266460773</c:v>
                </c:pt>
                <c:pt idx="758">
                  <c:v>0.95901284485953642</c:v>
                </c:pt>
                <c:pt idx="759">
                  <c:v>0.96412250671402921</c:v>
                </c:pt>
                <c:pt idx="760">
                  <c:v>0.9701315080596189</c:v>
                </c:pt>
                <c:pt idx="761">
                  <c:v>0.9758410508479155</c:v>
                </c:pt>
                <c:pt idx="762">
                  <c:v>0.98022926960833978</c:v>
                </c:pt>
                <c:pt idx="763">
                  <c:v>0.98312636891986416</c:v>
                </c:pt>
                <c:pt idx="764">
                  <c:v>0.9852052060568609</c:v>
                </c:pt>
                <c:pt idx="765">
                  <c:v>0.98743901965983227</c:v>
                </c:pt>
                <c:pt idx="766">
                  <c:v>0.9902611051942819</c:v>
                </c:pt>
                <c:pt idx="767">
                  <c:v>0.9932194537236646</c:v>
                </c:pt>
                <c:pt idx="768">
                  <c:v>0.99558267568498593</c:v>
                </c:pt>
                <c:pt idx="769">
                  <c:v>0.99701320054501574</c:v>
                </c:pt>
                <c:pt idx="770">
                  <c:v>0.99756559548094037</c:v>
                </c:pt>
                <c:pt idx="771">
                  <c:v>0.99734239843774775</c:v>
                </c:pt>
                <c:pt idx="772">
                  <c:v>0.99627783662036362</c:v>
                </c:pt>
                <c:pt idx="773">
                  <c:v>0.99429224751226353</c:v>
                </c:pt>
                <c:pt idx="774">
                  <c:v>0.99166175627307529</c:v>
                </c:pt>
                <c:pt idx="775">
                  <c:v>0.98898428904860247</c:v>
                </c:pt>
                <c:pt idx="776">
                  <c:v>0.98668308067071331</c:v>
                </c:pt>
                <c:pt idx="777">
                  <c:v>0.98460167665917087</c:v>
                </c:pt>
                <c:pt idx="778">
                  <c:v>0.98196076029866541</c:v>
                </c:pt>
                <c:pt idx="779">
                  <c:v>0.97789073500028623</c:v>
                </c:pt>
                <c:pt idx="780">
                  <c:v>0.97236952200904259</c:v>
                </c:pt>
                <c:pt idx="781">
                  <c:v>0.96644254623307735</c:v>
                </c:pt>
                <c:pt idx="782">
                  <c:v>0.96132123416697235</c:v>
                </c:pt>
                <c:pt idx="783">
                  <c:v>0.95743899659108533</c:v>
                </c:pt>
                <c:pt idx="784">
                  <c:v>0.95426519601068016</c:v>
                </c:pt>
                <c:pt idx="785">
                  <c:v>0.95083678274403649</c:v>
                </c:pt>
                <c:pt idx="786">
                  <c:v>0.94661742486650868</c:v>
                </c:pt>
                <c:pt idx="787">
                  <c:v>0.94192058275438595</c:v>
                </c:pt>
                <c:pt idx="788">
                  <c:v>0.93756040932927431</c:v>
                </c:pt>
                <c:pt idx="789">
                  <c:v>0.93420783721240119</c:v>
                </c:pt>
                <c:pt idx="790">
                  <c:v>0.93196258419465683</c:v>
                </c:pt>
                <c:pt idx="791">
                  <c:v>0.93049353774693055</c:v>
                </c:pt>
                <c:pt idx="792">
                  <c:v>0.92954630936770644</c:v>
                </c:pt>
                <c:pt idx="793">
                  <c:v>0.92904103726097931</c:v>
                </c:pt>
                <c:pt idx="794">
                  <c:v>0.92887999862584447</c:v>
                </c:pt>
                <c:pt idx="795">
                  <c:v>0.92907460461024138</c:v>
                </c:pt>
                <c:pt idx="796">
                  <c:v>0.92982952227556714</c:v>
                </c:pt>
                <c:pt idx="797">
                  <c:v>0.93135450327837899</c:v>
                </c:pt>
                <c:pt idx="798">
                  <c:v>0.93376761976416134</c:v>
                </c:pt>
                <c:pt idx="799">
                  <c:v>0.93696912082124717</c:v>
                </c:pt>
                <c:pt idx="800">
                  <c:v>0.94056137892376102</c:v>
                </c:pt>
                <c:pt idx="801">
                  <c:v>0.94420474059104087</c:v>
                </c:pt>
                <c:pt idx="802">
                  <c:v>0.94797198029162622</c:v>
                </c:pt>
                <c:pt idx="803">
                  <c:v>0.95217157274624065</c:v>
                </c:pt>
                <c:pt idx="804">
                  <c:v>0.95686768881135631</c:v>
                </c:pt>
                <c:pt idx="805">
                  <c:v>0.96164033911070579</c:v>
                </c:pt>
                <c:pt idx="806">
                  <c:v>0.965985930571859</c:v>
                </c:pt>
                <c:pt idx="807">
                  <c:v>0.96991749268443928</c:v>
                </c:pt>
                <c:pt idx="808">
                  <c:v>0.97393566821763755</c:v>
                </c:pt>
                <c:pt idx="809">
                  <c:v>0.97846058830175264</c:v>
                </c:pt>
                <c:pt idx="810">
                  <c:v>0.98324147007091778</c:v>
                </c:pt>
                <c:pt idx="811">
                  <c:v>0.98727206929971822</c:v>
                </c:pt>
                <c:pt idx="812">
                  <c:v>0.98971113894210416</c:v>
                </c:pt>
                <c:pt idx="813">
                  <c:v>0.99090357597094481</c:v>
                </c:pt>
                <c:pt idx="814">
                  <c:v>0.99207019998016033</c:v>
                </c:pt>
                <c:pt idx="815">
                  <c:v>0.99407007774412615</c:v>
                </c:pt>
                <c:pt idx="816">
                  <c:v>0.9965271919820996</c:v>
                </c:pt>
                <c:pt idx="817">
                  <c:v>0.99801925538614078</c:v>
                </c:pt>
                <c:pt idx="818">
                  <c:v>0.99737588856542814</c:v>
                </c:pt>
                <c:pt idx="819">
                  <c:v>0.99490221461149331</c:v>
                </c:pt>
                <c:pt idx="820">
                  <c:v>0.99211460073860946</c:v>
                </c:pt>
                <c:pt idx="821">
                  <c:v>0.99027632596396131</c:v>
                </c:pt>
                <c:pt idx="822">
                  <c:v>0.98922292195227635</c:v>
                </c:pt>
                <c:pt idx="823">
                  <c:v>0.98760932413022628</c:v>
                </c:pt>
                <c:pt idx="824">
                  <c:v>0.98428590603545874</c:v>
                </c:pt>
                <c:pt idx="825">
                  <c:v>0.97934089584285056</c:v>
                </c:pt>
                <c:pt idx="826">
                  <c:v>0.97395757145899176</c:v>
                </c:pt>
                <c:pt idx="827">
                  <c:v>0.96934836338948971</c:v>
                </c:pt>
                <c:pt idx="828">
                  <c:v>0.96567473935719372</c:v>
                </c:pt>
                <c:pt idx="829">
                  <c:v>0.96213274140379279</c:v>
                </c:pt>
                <c:pt idx="830">
                  <c:v>0.95797243042896341</c:v>
                </c:pt>
                <c:pt idx="831">
                  <c:v>0.95309068093409677</c:v>
                </c:pt>
                <c:pt idx="832">
                  <c:v>0.94799409209128371</c:v>
                </c:pt>
                <c:pt idx="833">
                  <c:v>0.9434277318720401</c:v>
                </c:pt>
                <c:pt idx="834">
                  <c:v>0.93976723044569455</c:v>
                </c:pt>
                <c:pt idx="835">
                  <c:v>0.93687593179221085</c:v>
                </c:pt>
                <c:pt idx="836">
                  <c:v>0.93446135144522491</c:v>
                </c:pt>
                <c:pt idx="837">
                  <c:v>0.93225369488597609</c:v>
                </c:pt>
                <c:pt idx="838">
                  <c:v>0.93016440189211624</c:v>
                </c:pt>
                <c:pt idx="839">
                  <c:v>0.92846859751486477</c:v>
                </c:pt>
                <c:pt idx="840">
                  <c:v>0.92760971667490666</c:v>
                </c:pt>
                <c:pt idx="841">
                  <c:v>0.92781855404170943</c:v>
                </c:pt>
                <c:pt idx="842">
                  <c:v>0.92890583224085521</c:v>
                </c:pt>
                <c:pt idx="843">
                  <c:v>0.93042591509500328</c:v>
                </c:pt>
                <c:pt idx="844">
                  <c:v>0.9321319983377887</c:v>
                </c:pt>
                <c:pt idx="845">
                  <c:v>0.93422349659597115</c:v>
                </c:pt>
                <c:pt idx="846">
                  <c:v>0.93711418891933518</c:v>
                </c:pt>
                <c:pt idx="847">
                  <c:v>0.94086165820526868</c:v>
                </c:pt>
                <c:pt idx="848">
                  <c:v>0.94492595288192849</c:v>
                </c:pt>
                <c:pt idx="849">
                  <c:v>0.94880153413026957</c:v>
                </c:pt>
                <c:pt idx="850">
                  <c:v>0.95263071911722119</c:v>
                </c:pt>
                <c:pt idx="851">
                  <c:v>0.95695635180399063</c:v>
                </c:pt>
                <c:pt idx="852">
                  <c:v>0.96204951587639143</c:v>
                </c:pt>
                <c:pt idx="853">
                  <c:v>0.96736354071621644</c:v>
                </c:pt>
                <c:pt idx="854">
                  <c:v>0.97186726504240961</c:v>
                </c:pt>
                <c:pt idx="855">
                  <c:v>0.9752650976109094</c:v>
                </c:pt>
                <c:pt idx="856">
                  <c:v>0.97839618024372166</c:v>
                </c:pt>
                <c:pt idx="857">
                  <c:v>0.98222972584830259</c:v>
                </c:pt>
                <c:pt idx="858">
                  <c:v>0.98673750768533297</c:v>
                </c:pt>
                <c:pt idx="859">
                  <c:v>0.99070246735841461</c:v>
                </c:pt>
                <c:pt idx="860">
                  <c:v>0.99286665721455447</c:v>
                </c:pt>
                <c:pt idx="861">
                  <c:v>0.99337758553955002</c:v>
                </c:pt>
                <c:pt idx="862">
                  <c:v>0.99366508979079227</c:v>
                </c:pt>
                <c:pt idx="863">
                  <c:v>0.9948553286514179</c:v>
                </c:pt>
                <c:pt idx="864">
                  <c:v>0.99653042832581096</c:v>
                </c:pt>
                <c:pt idx="865">
                  <c:v>0.99712691497302752</c:v>
                </c:pt>
                <c:pt idx="866">
                  <c:v>0.99559797110215498</c:v>
                </c:pt>
                <c:pt idx="867">
                  <c:v>0.99253379481584569</c:v>
                </c:pt>
                <c:pt idx="868">
                  <c:v>0.98953487350008162</c:v>
                </c:pt>
                <c:pt idx="869">
                  <c:v>0.98752050800426161</c:v>
                </c:pt>
                <c:pt idx="870">
                  <c:v>0.98580604107581737</c:v>
                </c:pt>
                <c:pt idx="871">
                  <c:v>0.98300882968331083</c:v>
                </c:pt>
                <c:pt idx="872">
                  <c:v>0.97856823171128471</c:v>
                </c:pt>
                <c:pt idx="873">
                  <c:v>0.97323138220724514</c:v>
                </c:pt>
                <c:pt idx="874">
                  <c:v>0.96829544883197294</c:v>
                </c:pt>
                <c:pt idx="875">
                  <c:v>0.96430496743336114</c:v>
                </c:pt>
                <c:pt idx="876">
                  <c:v>0.960648959811918</c:v>
                </c:pt>
                <c:pt idx="877">
                  <c:v>0.95651379900469824</c:v>
                </c:pt>
                <c:pt idx="878">
                  <c:v>0.95171188019827813</c:v>
                </c:pt>
                <c:pt idx="879">
                  <c:v>0.94674383641131088</c:v>
                </c:pt>
                <c:pt idx="880">
                  <c:v>0.94237279591975665</c:v>
                </c:pt>
                <c:pt idx="881">
                  <c:v>0.9389124741878665</c:v>
                </c:pt>
                <c:pt idx="882">
                  <c:v>0.93612603256760107</c:v>
                </c:pt>
                <c:pt idx="883">
                  <c:v>0.93369138249063177</c:v>
                </c:pt>
                <c:pt idx="884">
                  <c:v>0.93140509374501235</c:v>
                </c:pt>
                <c:pt idx="885">
                  <c:v>0.92935201610721829</c:v>
                </c:pt>
                <c:pt idx="886">
                  <c:v>0.92792356495896888</c:v>
                </c:pt>
                <c:pt idx="887">
                  <c:v>0.92744464168203866</c:v>
                </c:pt>
                <c:pt idx="888">
                  <c:v>0.92794059427637732</c:v>
                </c:pt>
                <c:pt idx="889">
                  <c:v>0.92911735721741839</c:v>
                </c:pt>
                <c:pt idx="890">
                  <c:v>0.93058211163738136</c:v>
                </c:pt>
                <c:pt idx="891">
                  <c:v>0.93228989551226593</c:v>
                </c:pt>
                <c:pt idx="892">
                  <c:v>0.9345861149431528</c:v>
                </c:pt>
                <c:pt idx="893">
                  <c:v>0.93774270172791307</c:v>
                </c:pt>
                <c:pt idx="894">
                  <c:v>0.94156072531254642</c:v>
                </c:pt>
                <c:pt idx="895">
                  <c:v>0.94554732301716848</c:v>
                </c:pt>
                <c:pt idx="896">
                  <c:v>0.94948505956255158</c:v>
                </c:pt>
                <c:pt idx="897">
                  <c:v>0.95362331526295319</c:v>
                </c:pt>
                <c:pt idx="898">
                  <c:v>0.95827501286982375</c:v>
                </c:pt>
                <c:pt idx="899">
                  <c:v>0.96324311455098688</c:v>
                </c:pt>
                <c:pt idx="900">
                  <c:v>0.96786862717171684</c:v>
                </c:pt>
                <c:pt idx="901">
                  <c:v>0.97186515562156994</c:v>
                </c:pt>
                <c:pt idx="902">
                  <c:v>0.9756668838633894</c:v>
                </c:pt>
                <c:pt idx="903">
                  <c:v>0.97980741554538098</c:v>
                </c:pt>
                <c:pt idx="904">
                  <c:v>0.9841632980272309</c:v>
                </c:pt>
                <c:pt idx="905">
                  <c:v>0.9878293186460918</c:v>
                </c:pt>
                <c:pt idx="906">
                  <c:v>0.99012574341196269</c:v>
                </c:pt>
                <c:pt idx="907">
                  <c:v>0.99154450353606671</c:v>
                </c:pt>
                <c:pt idx="908">
                  <c:v>0.99311677891528649</c:v>
                </c:pt>
                <c:pt idx="909">
                  <c:v>0.99514916539975129</c:v>
                </c:pt>
                <c:pt idx="910">
                  <c:v>0.99675243463712349</c:v>
                </c:pt>
                <c:pt idx="911">
                  <c:v>0.99672238078284225</c:v>
                </c:pt>
                <c:pt idx="912">
                  <c:v>0.99507720522104082</c:v>
                </c:pt>
                <c:pt idx="913">
                  <c:v>0.9931080258146866</c:v>
                </c:pt>
                <c:pt idx="914">
                  <c:v>0.99181675821406912</c:v>
                </c:pt>
                <c:pt idx="915">
                  <c:v>0.99079839486395405</c:v>
                </c:pt>
                <c:pt idx="916">
                  <c:v>0.98868174787956753</c:v>
                </c:pt>
                <c:pt idx="917">
                  <c:v>0.98477665768212164</c:v>
                </c:pt>
                <c:pt idx="918">
                  <c:v>0.98000174108302585</c:v>
                </c:pt>
                <c:pt idx="919">
                  <c:v>0.97578425694938908</c:v>
                </c:pt>
                <c:pt idx="920">
                  <c:v>0.97246208899961517</c:v>
                </c:pt>
                <c:pt idx="921">
                  <c:v>0.96904661215064347</c:v>
                </c:pt>
                <c:pt idx="922">
                  <c:v>0.96449003522751575</c:v>
                </c:pt>
                <c:pt idx="923">
                  <c:v>0.95899532942102172</c:v>
                </c:pt>
                <c:pt idx="924">
                  <c:v>0.95375470249282146</c:v>
                </c:pt>
                <c:pt idx="925">
                  <c:v>0.94957643227524169</c:v>
                </c:pt>
                <c:pt idx="926">
                  <c:v>0.94613461418991673</c:v>
                </c:pt>
                <c:pt idx="927">
                  <c:v>0.9426009315169871</c:v>
                </c:pt>
                <c:pt idx="928">
                  <c:v>0.93872928275983558</c:v>
                </c:pt>
                <c:pt idx="929">
                  <c:v>0.93505043968867663</c:v>
                </c:pt>
                <c:pt idx="930">
                  <c:v>0.93220076208809666</c:v>
                </c:pt>
                <c:pt idx="931">
                  <c:v>0.93028818361445198</c:v>
                </c:pt>
                <c:pt idx="932">
                  <c:v>0.92900629015107372</c:v>
                </c:pt>
                <c:pt idx="933">
                  <c:v>0.92819753950230366</c:v>
                </c:pt>
                <c:pt idx="934">
                  <c:v>0.9279026846591425</c:v>
                </c:pt>
                <c:pt idx="935">
                  <c:v>0.92814464260467611</c:v>
                </c:pt>
                <c:pt idx="936">
                  <c:v>0.9289258996904276</c:v>
                </c:pt>
                <c:pt idx="937">
                  <c:v>0.9303043625291576</c:v>
                </c:pt>
                <c:pt idx="938">
                  <c:v>0.93250524782925914</c:v>
                </c:pt>
                <c:pt idx="939">
                  <c:v>0.93558002393462114</c:v>
                </c:pt>
                <c:pt idx="940">
                  <c:v>0.93907349412517227</c:v>
                </c:pt>
                <c:pt idx="941">
                  <c:v>0.94252383676165552</c:v>
                </c:pt>
                <c:pt idx="942">
                  <c:v>0.94595831353475313</c:v>
                </c:pt>
                <c:pt idx="943">
                  <c:v>0.94986611936604404</c:v>
                </c:pt>
                <c:pt idx="944">
                  <c:v>0.95461795165100916</c:v>
                </c:pt>
                <c:pt idx="945">
                  <c:v>0.95977123959207689</c:v>
                </c:pt>
                <c:pt idx="946">
                  <c:v>0.96451297342730946</c:v>
                </c:pt>
                <c:pt idx="947">
                  <c:v>0.96857893350796032</c:v>
                </c:pt>
                <c:pt idx="948">
                  <c:v>0.97240727154756135</c:v>
                </c:pt>
                <c:pt idx="949">
                  <c:v>0.97659474020121084</c:v>
                </c:pt>
                <c:pt idx="950">
                  <c:v>0.9810517099567132</c:v>
                </c:pt>
                <c:pt idx="951">
                  <c:v>0.98502635245524373</c:v>
                </c:pt>
                <c:pt idx="952">
                  <c:v>0.98802847999140997</c:v>
                </c:pt>
                <c:pt idx="953">
                  <c:v>0.99023486491373014</c:v>
                </c:pt>
                <c:pt idx="954">
                  <c:v>0.99216929769145368</c:v>
                </c:pt>
                <c:pt idx="955">
                  <c:v>0.99404963100564447</c:v>
                </c:pt>
                <c:pt idx="956">
                  <c:v>0.9955107965062121</c:v>
                </c:pt>
                <c:pt idx="957">
                  <c:v>0.99613117609149804</c:v>
                </c:pt>
                <c:pt idx="958">
                  <c:v>0.99585771218356001</c:v>
                </c:pt>
                <c:pt idx="959">
                  <c:v>0.99492405111950211</c:v>
                </c:pt>
                <c:pt idx="960">
                  <c:v>0.99357462146114195</c:v>
                </c:pt>
                <c:pt idx="961">
                  <c:v>0.99185033117653498</c:v>
                </c:pt>
                <c:pt idx="962">
                  <c:v>0.9896718984721764</c:v>
                </c:pt>
                <c:pt idx="963">
                  <c:v>0.98696139815553063</c:v>
                </c:pt>
                <c:pt idx="964">
                  <c:v>0.98365407417725448</c:v>
                </c:pt>
                <c:pt idx="965">
                  <c:v>0.97977834332759839</c:v>
                </c:pt>
                <c:pt idx="966">
                  <c:v>0.97555979707302964</c:v>
                </c:pt>
                <c:pt idx="967">
                  <c:v>0.97132207330132825</c:v>
                </c:pt>
                <c:pt idx="968">
                  <c:v>0.96716186013802596</c:v>
                </c:pt>
                <c:pt idx="969">
                  <c:v>0.96285516423877326</c:v>
                </c:pt>
                <c:pt idx="970">
                  <c:v>0.95816648606228338</c:v>
                </c:pt>
                <c:pt idx="971">
                  <c:v>0.95326616150919796</c:v>
                </c:pt>
                <c:pt idx="972">
                  <c:v>0.94871511889488402</c:v>
                </c:pt>
                <c:pt idx="973">
                  <c:v>0.94482014923747881</c:v>
                </c:pt>
                <c:pt idx="974">
                  <c:v>0.94132924816942731</c:v>
                </c:pt>
                <c:pt idx="975">
                  <c:v>0.93786188586649244</c:v>
                </c:pt>
                <c:pt idx="976">
                  <c:v>0.9344594285546699</c:v>
                </c:pt>
                <c:pt idx="977">
                  <c:v>0.93168043188927963</c:v>
                </c:pt>
                <c:pt idx="978">
                  <c:v>0.92988215742446867</c:v>
                </c:pt>
                <c:pt idx="979">
                  <c:v>0.92878348309861081</c:v>
                </c:pt>
                <c:pt idx="980">
                  <c:v>0.92800404177231177</c:v>
                </c:pt>
                <c:pt idx="981">
                  <c:v>0.92758105802659119</c:v>
                </c:pt>
                <c:pt idx="982">
                  <c:v>0.92795444703915464</c:v>
                </c:pt>
                <c:pt idx="983">
                  <c:v>0.92930608609488297</c:v>
                </c:pt>
                <c:pt idx="984">
                  <c:v>0.93119334197315395</c:v>
                </c:pt>
                <c:pt idx="985">
                  <c:v>0.93328068390962615</c:v>
                </c:pt>
                <c:pt idx="986">
                  <c:v>0.9358049511999289</c:v>
                </c:pt>
                <c:pt idx="987">
                  <c:v>0.93918726997010815</c:v>
                </c:pt>
                <c:pt idx="988">
                  <c:v>0.94333164086673693</c:v>
                </c:pt>
                <c:pt idx="989">
                  <c:v>0.94748641726983651</c:v>
                </c:pt>
                <c:pt idx="990">
                  <c:v>0.95127837328573539</c:v>
                </c:pt>
                <c:pt idx="991">
                  <c:v>0.95525573707474953</c:v>
                </c:pt>
                <c:pt idx="992">
                  <c:v>0.96004604163711882</c:v>
                </c:pt>
                <c:pt idx="993">
                  <c:v>0.96537888860786292</c:v>
                </c:pt>
                <c:pt idx="994">
                  <c:v>0.97015098865095073</c:v>
                </c:pt>
                <c:pt idx="995">
                  <c:v>0.97380977650252731</c:v>
                </c:pt>
                <c:pt idx="996">
                  <c:v>0.97714645439763737</c:v>
                </c:pt>
                <c:pt idx="997">
                  <c:v>0.98116169196803715</c:v>
                </c:pt>
                <c:pt idx="998">
                  <c:v>0.98564248114902442</c:v>
                </c:pt>
                <c:pt idx="999">
                  <c:v>0.98923697490501583</c:v>
                </c:pt>
                <c:pt idx="1000">
                  <c:v>0.99111638698732474</c:v>
                </c:pt>
                <c:pt idx="1001">
                  <c:v>0.99211458806191299</c:v>
                </c:pt>
                <c:pt idx="1002">
                  <c:v>0.99359755685160134</c:v>
                </c:pt>
                <c:pt idx="1003">
                  <c:v>0.995626136948639</c:v>
                </c:pt>
                <c:pt idx="1004">
                  <c:v>0.99681054820371096</c:v>
                </c:pt>
                <c:pt idx="1005">
                  <c:v>0.99606518590939352</c:v>
                </c:pt>
                <c:pt idx="1006">
                  <c:v>0.99405342308934952</c:v>
                </c:pt>
                <c:pt idx="1007">
                  <c:v>0.99232828388952454</c:v>
                </c:pt>
                <c:pt idx="1008">
                  <c:v>0.99131597296089824</c:v>
                </c:pt>
                <c:pt idx="1009">
                  <c:v>0.98982612366265244</c:v>
                </c:pt>
                <c:pt idx="1010">
                  <c:v>0.98665926668900594</c:v>
                </c:pt>
                <c:pt idx="1011">
                  <c:v>0.98218247863936448</c:v>
                </c:pt>
                <c:pt idx="1012">
                  <c:v>0.97786804131238392</c:v>
                </c:pt>
                <c:pt idx="1013">
                  <c:v>0.97443396840470953</c:v>
                </c:pt>
                <c:pt idx="1014">
                  <c:v>0.97106450388428311</c:v>
                </c:pt>
                <c:pt idx="1015">
                  <c:v>0.96666368591424112</c:v>
                </c:pt>
                <c:pt idx="1016">
                  <c:v>0.96130388158870017</c:v>
                </c:pt>
                <c:pt idx="1017">
                  <c:v>0.95611716242411871</c:v>
                </c:pt>
                <c:pt idx="1018">
                  <c:v>0.95190079159994534</c:v>
                </c:pt>
                <c:pt idx="1019">
                  <c:v>0.94826291204620394</c:v>
                </c:pt>
                <c:pt idx="1020">
                  <c:v>0.94441789020345357</c:v>
                </c:pt>
                <c:pt idx="1021">
                  <c:v>0.94025259857935983</c:v>
                </c:pt>
                <c:pt idx="1022">
                  <c:v>0.93639151459100523</c:v>
                </c:pt>
                <c:pt idx="1023">
                  <c:v>0.93344100597901614</c:v>
                </c:pt>
                <c:pt idx="1024">
                  <c:v>0.93134112402556146</c:v>
                </c:pt>
                <c:pt idx="1025">
                  <c:v>0.92972979509322595</c:v>
                </c:pt>
                <c:pt idx="1026">
                  <c:v>0.92846516780029398</c:v>
                </c:pt>
                <c:pt idx="1027">
                  <c:v>0.92764351017431623</c:v>
                </c:pt>
                <c:pt idx="1028">
                  <c:v>0.9274706732488448</c:v>
                </c:pt>
                <c:pt idx="1029">
                  <c:v>0.92803685510282052</c:v>
                </c:pt>
                <c:pt idx="1030">
                  <c:v>0.92938444269338216</c:v>
                </c:pt>
                <c:pt idx="1031">
                  <c:v>0.93148225831865239</c:v>
                </c:pt>
                <c:pt idx="1032">
                  <c:v>0.93403535234192314</c:v>
                </c:pt>
                <c:pt idx="1033">
                  <c:v>0.93680273163097971</c:v>
                </c:pt>
                <c:pt idx="1034">
                  <c:v>0.93984989738439284</c:v>
                </c:pt>
                <c:pt idx="1035">
                  <c:v>0.94349790254780797</c:v>
                </c:pt>
                <c:pt idx="1036">
                  <c:v>0.94790090785893932</c:v>
                </c:pt>
                <c:pt idx="1037">
                  <c:v>0.95260780863606354</c:v>
                </c:pt>
                <c:pt idx="1038">
                  <c:v>0.95705918462566919</c:v>
                </c:pt>
                <c:pt idx="1039">
                  <c:v>0.96119998796791772</c:v>
                </c:pt>
                <c:pt idx="1040">
                  <c:v>0.9654589206132459</c:v>
                </c:pt>
                <c:pt idx="1041">
                  <c:v>0.97016453489952093</c:v>
                </c:pt>
                <c:pt idx="1042">
                  <c:v>0.97493493074874482</c:v>
                </c:pt>
                <c:pt idx="1043">
                  <c:v>0.97911053541368953</c:v>
                </c:pt>
                <c:pt idx="1044">
                  <c:v>0.98250795621768117</c:v>
                </c:pt>
                <c:pt idx="1045">
                  <c:v>0.9855063422452891</c:v>
                </c:pt>
                <c:pt idx="1046">
                  <c:v>0.98852781248209942</c:v>
                </c:pt>
                <c:pt idx="1047">
                  <c:v>0.99139751659072561</c:v>
                </c:pt>
                <c:pt idx="1048">
                  <c:v>0.99356406319475155</c:v>
                </c:pt>
                <c:pt idx="1049">
                  <c:v>0.99476661038280711</c:v>
                </c:pt>
                <c:pt idx="1050">
                  <c:v>0.9952292032167932</c:v>
                </c:pt>
                <c:pt idx="1051">
                  <c:v>0.99536206319993459</c:v>
                </c:pt>
                <c:pt idx="1052">
                  <c:v>0.99523677876708161</c:v>
                </c:pt>
                <c:pt idx="1053">
                  <c:v>0.99454957533463373</c:v>
                </c:pt>
                <c:pt idx="1054">
                  <c:v>0.99303278736906364</c:v>
                </c:pt>
                <c:pt idx="1055">
                  <c:v>0.9907134116348113</c:v>
                </c:pt>
                <c:pt idx="1056">
                  <c:v>0.9879044045905383</c:v>
                </c:pt>
                <c:pt idx="1057">
                  <c:v>0.98489243592695308</c:v>
                </c:pt>
                <c:pt idx="1058">
                  <c:v>0.98167107555643962</c:v>
                </c:pt>
                <c:pt idx="1059">
                  <c:v>0.97801866757517508</c:v>
                </c:pt>
                <c:pt idx="1060">
                  <c:v>0.97377785112988369</c:v>
                </c:pt>
                <c:pt idx="1061">
                  <c:v>0.96912582324755614</c:v>
                </c:pt>
                <c:pt idx="1062">
                  <c:v>0.96449463218040898</c:v>
                </c:pt>
                <c:pt idx="1063">
                  <c:v>0.96013104860843301</c:v>
                </c:pt>
                <c:pt idx="1064">
                  <c:v>0.95586519289321537</c:v>
                </c:pt>
                <c:pt idx="1065">
                  <c:v>0.95140294198420428</c:v>
                </c:pt>
                <c:pt idx="1066">
                  <c:v>0.94680341784342603</c:v>
                </c:pt>
                <c:pt idx="1067">
                  <c:v>0.94255876944667394</c:v>
                </c:pt>
                <c:pt idx="1068">
                  <c:v>0.93903888939028102</c:v>
                </c:pt>
                <c:pt idx="1069">
                  <c:v>0.9360714212348783</c:v>
                </c:pt>
                <c:pt idx="1070">
                  <c:v>0.93329108452320764</c:v>
                </c:pt>
                <c:pt idx="1071">
                  <c:v>0.93070710644867449</c:v>
                </c:pt>
                <c:pt idx="1072">
                  <c:v>0.9287886965179305</c:v>
                </c:pt>
                <c:pt idx="1073">
                  <c:v>0.92784487359152024</c:v>
                </c:pt>
                <c:pt idx="1074">
                  <c:v>0.92760854704254814</c:v>
                </c:pt>
                <c:pt idx="1075">
                  <c:v>0.92772207897020909</c:v>
                </c:pt>
                <c:pt idx="1076">
                  <c:v>0.92825072792635388</c:v>
                </c:pt>
                <c:pt idx="1077">
                  <c:v>0.92958440272657339</c:v>
                </c:pt>
                <c:pt idx="1078">
                  <c:v>0.93179949108226012</c:v>
                </c:pt>
                <c:pt idx="1079">
                  <c:v>0.93445909670032368</c:v>
                </c:pt>
                <c:pt idx="1080">
                  <c:v>0.93730536639014161</c:v>
                </c:pt>
                <c:pt idx="1081">
                  <c:v>0.94057841278093568</c:v>
                </c:pt>
                <c:pt idx="1082">
                  <c:v>0.94457787588747488</c:v>
                </c:pt>
                <c:pt idx="1083">
                  <c:v>0.94905441177602112</c:v>
                </c:pt>
                <c:pt idx="1084">
                  <c:v>0.95338687363886632</c:v>
                </c:pt>
                <c:pt idx="1085">
                  <c:v>0.95750388566639422</c:v>
                </c:pt>
                <c:pt idx="1086">
                  <c:v>0.96191032753438943</c:v>
                </c:pt>
                <c:pt idx="1087">
                  <c:v>0.96683813366691962</c:v>
                </c:pt>
                <c:pt idx="1088">
                  <c:v>0.97171127690533254</c:v>
                </c:pt>
                <c:pt idx="1089">
                  <c:v>0.97576527816411485</c:v>
                </c:pt>
                <c:pt idx="1090">
                  <c:v>0.97916565067343553</c:v>
                </c:pt>
                <c:pt idx="1091">
                  <c:v>0.98270617758131829</c:v>
                </c:pt>
                <c:pt idx="1092">
                  <c:v>0.98657609842075522</c:v>
                </c:pt>
                <c:pt idx="1093">
                  <c:v>0.98993479625164083</c:v>
                </c:pt>
                <c:pt idx="1094">
                  <c:v>0.9919457918942014</c:v>
                </c:pt>
                <c:pt idx="1095">
                  <c:v>0.99301420406052743</c:v>
                </c:pt>
                <c:pt idx="1096">
                  <c:v>0.99417547397218586</c:v>
                </c:pt>
                <c:pt idx="1097">
                  <c:v>0.99558384245946363</c:v>
                </c:pt>
                <c:pt idx="1098">
                  <c:v>0.99623132170925388</c:v>
                </c:pt>
                <c:pt idx="1099">
                  <c:v>0.99529568189045703</c:v>
                </c:pt>
                <c:pt idx="1100">
                  <c:v>0.99338419448413806</c:v>
                </c:pt>
                <c:pt idx="1101">
                  <c:v>0.99166893459230054</c:v>
                </c:pt>
                <c:pt idx="1102">
                  <c:v>0.9902591995414991</c:v>
                </c:pt>
                <c:pt idx="1103">
                  <c:v>0.98809728114941742</c:v>
                </c:pt>
                <c:pt idx="1104">
                  <c:v>0.98446852521595341</c:v>
                </c:pt>
                <c:pt idx="1105">
                  <c:v>0.98011096431641642</c:v>
                </c:pt>
                <c:pt idx="1106">
                  <c:v>0.97618540993919412</c:v>
                </c:pt>
                <c:pt idx="1107">
                  <c:v>0.97273565374146376</c:v>
                </c:pt>
                <c:pt idx="1108">
                  <c:v>0.96878627002111284</c:v>
                </c:pt>
                <c:pt idx="1109">
                  <c:v>0.96381679467943482</c:v>
                </c:pt>
                <c:pt idx="1110">
                  <c:v>0.95858698908328088</c:v>
                </c:pt>
                <c:pt idx="1111">
                  <c:v>0.95406904507470736</c:v>
                </c:pt>
                <c:pt idx="1112">
                  <c:v>0.95022221218236702</c:v>
                </c:pt>
                <c:pt idx="1113">
                  <c:v>0.94628911134583027</c:v>
                </c:pt>
                <c:pt idx="1114">
                  <c:v>0.94199998837024668</c:v>
                </c:pt>
                <c:pt idx="1115">
                  <c:v>0.93798687722539287</c:v>
                </c:pt>
                <c:pt idx="1116">
                  <c:v>0.93485267515279002</c:v>
                </c:pt>
                <c:pt idx="1117">
                  <c:v>0.93247291718284442</c:v>
                </c:pt>
                <c:pt idx="1118">
                  <c:v>0.93042780237856515</c:v>
                </c:pt>
                <c:pt idx="1119">
                  <c:v>0.92869951126706285</c:v>
                </c:pt>
                <c:pt idx="1120">
                  <c:v>0.92762437215439331</c:v>
                </c:pt>
                <c:pt idx="1121">
                  <c:v>0.9273090886946973</c:v>
                </c:pt>
                <c:pt idx="1122">
                  <c:v>0.92758904436669698</c:v>
                </c:pt>
                <c:pt idx="1123">
                  <c:v>0.92846109803971888</c:v>
                </c:pt>
                <c:pt idx="1124">
                  <c:v>0.93010176839499803</c:v>
                </c:pt>
                <c:pt idx="1125">
                  <c:v>0.93242743063641098</c:v>
                </c:pt>
                <c:pt idx="1126">
                  <c:v>0.93504294627280404</c:v>
                </c:pt>
                <c:pt idx="1127">
                  <c:v>0.93783624237666474</c:v>
                </c:pt>
                <c:pt idx="1128">
                  <c:v>0.94123959674429414</c:v>
                </c:pt>
                <c:pt idx="1129">
                  <c:v>0.94553500111723399</c:v>
                </c:pt>
                <c:pt idx="1130">
                  <c:v>0.95019822584808944</c:v>
                </c:pt>
                <c:pt idx="1131">
                  <c:v>0.95445941794001732</c:v>
                </c:pt>
                <c:pt idx="1132">
                  <c:v>0.95836458565500093</c:v>
                </c:pt>
                <c:pt idx="1133">
                  <c:v>0.96272979409576465</c:v>
                </c:pt>
                <c:pt idx="1134">
                  <c:v>0.96785363900803734</c:v>
                </c:pt>
                <c:pt idx="1135">
                  <c:v>0.97285321592771279</c:v>
                </c:pt>
                <c:pt idx="1136">
                  <c:v>0.97677956071782257</c:v>
                </c:pt>
                <c:pt idx="1137">
                  <c:v>0.97990207932937867</c:v>
                </c:pt>
                <c:pt idx="1138">
                  <c:v>0.98330844189172639</c:v>
                </c:pt>
                <c:pt idx="1139">
                  <c:v>0.98724242035412535</c:v>
                </c:pt>
                <c:pt idx="1140">
                  <c:v>0.99060099743051855</c:v>
                </c:pt>
                <c:pt idx="1141">
                  <c:v>0.99244413931572895</c:v>
                </c:pt>
                <c:pt idx="1142">
                  <c:v>0.99326557222311795</c:v>
                </c:pt>
                <c:pt idx="1143">
                  <c:v>0.99428009519800631</c:v>
                </c:pt>
                <c:pt idx="1144">
                  <c:v>0.99563424469368444</c:v>
                </c:pt>
                <c:pt idx="1145">
                  <c:v>0.99616060704248366</c:v>
                </c:pt>
                <c:pt idx="1146">
                  <c:v>0.99506800326008116</c:v>
                </c:pt>
                <c:pt idx="1147">
                  <c:v>0.99301605519738656</c:v>
                </c:pt>
                <c:pt idx="1148">
                  <c:v>0.99119937017030268</c:v>
                </c:pt>
                <c:pt idx="1149">
                  <c:v>0.98966029575762071</c:v>
                </c:pt>
                <c:pt idx="1150">
                  <c:v>0.98731873316019148</c:v>
                </c:pt>
                <c:pt idx="1151">
                  <c:v>0.98361030334375599</c:v>
                </c:pt>
                <c:pt idx="1152">
                  <c:v>0.97925503443876261</c:v>
                </c:pt>
                <c:pt idx="1153">
                  <c:v>0.97529677996741815</c:v>
                </c:pt>
                <c:pt idx="1154">
                  <c:v>0.97170388357947968</c:v>
                </c:pt>
                <c:pt idx="1155">
                  <c:v>0.96761369913887052</c:v>
                </c:pt>
                <c:pt idx="1156">
                  <c:v>0.96269592555281558</c:v>
                </c:pt>
                <c:pt idx="1157">
                  <c:v>0.95759181088700063</c:v>
                </c:pt>
                <c:pt idx="1158">
                  <c:v>0.9530957437237646</c:v>
                </c:pt>
                <c:pt idx="1159">
                  <c:v>0.94916109957823613</c:v>
                </c:pt>
                <c:pt idx="1160">
                  <c:v>0.94522784962563133</c:v>
                </c:pt>
                <c:pt idx="1161">
                  <c:v>0.94113061007905596</c:v>
                </c:pt>
                <c:pt idx="1162">
                  <c:v>0.93728198656193973</c:v>
                </c:pt>
                <c:pt idx="1163">
                  <c:v>0.93417721281800015</c:v>
                </c:pt>
                <c:pt idx="1164">
                  <c:v>0.93182629710626008</c:v>
                </c:pt>
                <c:pt idx="1165">
                  <c:v>0.92998527074146964</c:v>
                </c:pt>
                <c:pt idx="1166">
                  <c:v>0.92852425526396998</c:v>
                </c:pt>
                <c:pt idx="1167">
                  <c:v>0.9275152062858546</c:v>
                </c:pt>
                <c:pt idx="1168">
                  <c:v>0.92717612234413327</c:v>
                </c:pt>
                <c:pt idx="1169">
                  <c:v>0.92763713145958249</c:v>
                </c:pt>
                <c:pt idx="1170">
                  <c:v>0.92890769378099936</c:v>
                </c:pt>
                <c:pt idx="1171">
                  <c:v>0.93076123556224766</c:v>
                </c:pt>
                <c:pt idx="1172">
                  <c:v>0.93291841029440892</c:v>
                </c:pt>
                <c:pt idx="1173">
                  <c:v>0.9354194457110302</c:v>
                </c:pt>
                <c:pt idx="1174">
                  <c:v>0.93854987462590833</c:v>
                </c:pt>
                <c:pt idx="1175">
                  <c:v>0.94246675839066707</c:v>
                </c:pt>
                <c:pt idx="1176">
                  <c:v>0.94678403000192723</c:v>
                </c:pt>
                <c:pt idx="1177">
                  <c:v>0.95097954597073631</c:v>
                </c:pt>
                <c:pt idx="1178">
                  <c:v>0.95505076252810828</c:v>
                </c:pt>
                <c:pt idx="1179">
                  <c:v>0.95942886637791824</c:v>
                </c:pt>
                <c:pt idx="1180">
                  <c:v>0.96431564593884445</c:v>
                </c:pt>
                <c:pt idx="1181">
                  <c:v>0.96919490403412134</c:v>
                </c:pt>
                <c:pt idx="1182">
                  <c:v>0.97346888033133872</c:v>
                </c:pt>
                <c:pt idx="1183">
                  <c:v>0.97719299988743102</c:v>
                </c:pt>
                <c:pt idx="1184">
                  <c:v>0.98088834597429275</c:v>
                </c:pt>
                <c:pt idx="1185">
                  <c:v>0.98473242326306676</c:v>
                </c:pt>
                <c:pt idx="1186">
                  <c:v>0.98816828513542454</c:v>
                </c:pt>
                <c:pt idx="1187">
                  <c:v>0.99066769956908052</c:v>
                </c:pt>
                <c:pt idx="1188">
                  <c:v>0.99237310623320962</c:v>
                </c:pt>
                <c:pt idx="1189">
                  <c:v>0.99381764975909481</c:v>
                </c:pt>
                <c:pt idx="1190">
                  <c:v>0.99513402688629982</c:v>
                </c:pt>
                <c:pt idx="1191">
                  <c:v>0.99582908344371024</c:v>
                </c:pt>
                <c:pt idx="1192">
                  <c:v>0.99552296536201434</c:v>
                </c:pt>
                <c:pt idx="1193">
                  <c:v>0.99441058557191797</c:v>
                </c:pt>
                <c:pt idx="1194">
                  <c:v>0.99297084965375404</c:v>
                </c:pt>
                <c:pt idx="1195">
                  <c:v>0.99131743317408305</c:v>
                </c:pt>
                <c:pt idx="1196">
                  <c:v>0.98910590466798787</c:v>
                </c:pt>
                <c:pt idx="1197">
                  <c:v>0.98610742080818692</c:v>
                </c:pt>
                <c:pt idx="1198">
                  <c:v>0.98250180749768667</c:v>
                </c:pt>
                <c:pt idx="1199">
                  <c:v>0.97868276988585634</c:v>
                </c:pt>
                <c:pt idx="1200">
                  <c:v>0.97479923852214179</c:v>
                </c:pt>
                <c:pt idx="1201">
                  <c:v>0.97069026025713567</c:v>
                </c:pt>
                <c:pt idx="1202">
                  <c:v>0.96621357624332338</c:v>
                </c:pt>
                <c:pt idx="1203">
                  <c:v>0.96146639956308277</c:v>
                </c:pt>
                <c:pt idx="1204">
                  <c:v>0.95676850215649811</c:v>
                </c:pt>
                <c:pt idx="1205">
                  <c:v>0.95235258425966351</c:v>
                </c:pt>
                <c:pt idx="1206">
                  <c:v>0.94820103491979657</c:v>
                </c:pt>
                <c:pt idx="1207">
                  <c:v>0.94415155634369086</c:v>
                </c:pt>
                <c:pt idx="1208">
                  <c:v>0.94018392584651611</c:v>
                </c:pt>
                <c:pt idx="1209">
                  <c:v>0.93658582729583706</c:v>
                </c:pt>
                <c:pt idx="1210">
                  <c:v>0.93367423687396989</c:v>
                </c:pt>
                <c:pt idx="1211">
                  <c:v>0.93145816982918939</c:v>
                </c:pt>
                <c:pt idx="1212">
                  <c:v>0.92965683672184285</c:v>
                </c:pt>
                <c:pt idx="1213">
                  <c:v>0.92815799872876292</c:v>
                </c:pt>
                <c:pt idx="1214">
                  <c:v>0.92726229398504956</c:v>
                </c:pt>
                <c:pt idx="1215">
                  <c:v>0.9273008172933076</c:v>
                </c:pt>
                <c:pt idx="1216">
                  <c:v>0.92816574407328234</c:v>
                </c:pt>
                <c:pt idx="1217">
                  <c:v>0.92943841335474586</c:v>
                </c:pt>
                <c:pt idx="1218">
                  <c:v>0.93100650524567308</c:v>
                </c:pt>
                <c:pt idx="1219">
                  <c:v>0.93320306032637668</c:v>
                </c:pt>
                <c:pt idx="1220">
                  <c:v>0.93625861744622241</c:v>
                </c:pt>
                <c:pt idx="1221">
                  <c:v>0.93986888220600961</c:v>
                </c:pt>
                <c:pt idx="1222">
                  <c:v>0.94357605787235765</c:v>
                </c:pt>
                <c:pt idx="1223">
                  <c:v>0.94738471156792581</c:v>
                </c:pt>
                <c:pt idx="1224">
                  <c:v>0.9516326499918405</c:v>
                </c:pt>
                <c:pt idx="1225">
                  <c:v>0.95634972110836558</c:v>
                </c:pt>
                <c:pt idx="1226">
                  <c:v>0.9610750446123818</c:v>
                </c:pt>
                <c:pt idx="1227">
                  <c:v>0.96548041982921684</c:v>
                </c:pt>
                <c:pt idx="1228">
                  <c:v>0.96975399674201523</c:v>
                </c:pt>
                <c:pt idx="1229">
                  <c:v>0.97416243918053325</c:v>
                </c:pt>
                <c:pt idx="1230">
                  <c:v>0.97849645729054091</c:v>
                </c:pt>
                <c:pt idx="1231">
                  <c:v>0.98227558564069684</c:v>
                </c:pt>
                <c:pt idx="1232">
                  <c:v>0.98544432847530472</c:v>
                </c:pt>
                <c:pt idx="1233">
                  <c:v>0.98834385059530616</c:v>
                </c:pt>
                <c:pt idx="1234">
                  <c:v>0.99107584180980657</c:v>
                </c:pt>
                <c:pt idx="1235">
                  <c:v>0.99323445930765186</c:v>
                </c:pt>
                <c:pt idx="1236">
                  <c:v>0.99449042203709481</c:v>
                </c:pt>
                <c:pt idx="1237">
                  <c:v>0.99510938055684484</c:v>
                </c:pt>
                <c:pt idx="1238">
                  <c:v>0.99547032362632748</c:v>
                </c:pt>
                <c:pt idx="1239">
                  <c:v>0.99544691425006382</c:v>
                </c:pt>
                <c:pt idx="1240">
                  <c:v>0.99455729256424308</c:v>
                </c:pt>
                <c:pt idx="1241">
                  <c:v>0.99276485161952077</c:v>
                </c:pt>
                <c:pt idx="1242">
                  <c:v>0.99058759556232612</c:v>
                </c:pt>
                <c:pt idx="1243">
                  <c:v>0.98829215582627283</c:v>
                </c:pt>
                <c:pt idx="1244">
                  <c:v>0.98553603066438855</c:v>
                </c:pt>
                <c:pt idx="1245">
                  <c:v>0.98193083866212294</c:v>
                </c:pt>
                <c:pt idx="1246">
                  <c:v>0.97778506918999031</c:v>
                </c:pt>
                <c:pt idx="1247">
                  <c:v>0.97369441280911151</c:v>
                </c:pt>
                <c:pt idx="1248">
                  <c:v>0.96969235174172252</c:v>
                </c:pt>
                <c:pt idx="1249">
                  <c:v>0.96532640289796545</c:v>
                </c:pt>
                <c:pt idx="1250">
                  <c:v>0.96046269537410001</c:v>
                </c:pt>
                <c:pt idx="1251">
                  <c:v>0.95566822666056095</c:v>
                </c:pt>
                <c:pt idx="1252">
                  <c:v>0.95138078791915759</c:v>
                </c:pt>
                <c:pt idx="1253">
                  <c:v>0.94737339234065332</c:v>
                </c:pt>
                <c:pt idx="1254">
                  <c:v>0.94326582206278875</c:v>
                </c:pt>
                <c:pt idx="1255">
                  <c:v>0.93924654044932943</c:v>
                </c:pt>
                <c:pt idx="1256">
                  <c:v>0.93590223581449494</c:v>
                </c:pt>
                <c:pt idx="1257">
                  <c:v>0.93330709678363222</c:v>
                </c:pt>
                <c:pt idx="1258">
                  <c:v>0.9310846294423476</c:v>
                </c:pt>
                <c:pt idx="1259">
                  <c:v>0.92911482408118029</c:v>
                </c:pt>
                <c:pt idx="1260">
                  <c:v>0.92781000982608874</c:v>
                </c:pt>
                <c:pt idx="1261">
                  <c:v>0.92745851017957937</c:v>
                </c:pt>
                <c:pt idx="1262">
                  <c:v>0.92772159589719327</c:v>
                </c:pt>
                <c:pt idx="1263">
                  <c:v>0.92831033233216897</c:v>
                </c:pt>
                <c:pt idx="1264">
                  <c:v>0.9294567146116649</c:v>
                </c:pt>
                <c:pt idx="1265">
                  <c:v>0.93154037721636762</c:v>
                </c:pt>
                <c:pt idx="1266">
                  <c:v>0.93432282346977413</c:v>
                </c:pt>
                <c:pt idx="1267">
                  <c:v>0.93723759776267146</c:v>
                </c:pt>
                <c:pt idx="1268">
                  <c:v>0.94034313570151795</c:v>
                </c:pt>
                <c:pt idx="1269">
                  <c:v>0.94414704076997791</c:v>
                </c:pt>
                <c:pt idx="1270">
                  <c:v>0.94870266447012686</c:v>
                </c:pt>
                <c:pt idx="1271">
                  <c:v>0.95325682623543617</c:v>
                </c:pt>
                <c:pt idx="1272">
                  <c:v>0.95736125302193531</c:v>
                </c:pt>
                <c:pt idx="1273">
                  <c:v>0.9615540313383899</c:v>
                </c:pt>
                <c:pt idx="1274">
                  <c:v>0.96639162071860374</c:v>
                </c:pt>
                <c:pt idx="1275">
                  <c:v>0.97142117135099904</c:v>
                </c:pt>
                <c:pt idx="1276">
                  <c:v>0.97562668069241176</c:v>
                </c:pt>
                <c:pt idx="1277">
                  <c:v>0.97899823888663273</c:v>
                </c:pt>
                <c:pt idx="1278">
                  <c:v>0.98247635592214899</c:v>
                </c:pt>
                <c:pt idx="1279">
                  <c:v>0.9863906153747285</c:v>
                </c:pt>
                <c:pt idx="1280">
                  <c:v>0.98979688122127196</c:v>
                </c:pt>
                <c:pt idx="1281">
                  <c:v>0.9917807720566908</c:v>
                </c:pt>
                <c:pt idx="1282">
                  <c:v>0.99291393718548326</c:v>
                </c:pt>
                <c:pt idx="1283">
                  <c:v>0.99428917927279425</c:v>
                </c:pt>
                <c:pt idx="1284">
                  <c:v>0.99580805545851925</c:v>
                </c:pt>
                <c:pt idx="1285">
                  <c:v>0.99623939875985068</c:v>
                </c:pt>
                <c:pt idx="1286">
                  <c:v>0.99509677869041147</c:v>
                </c:pt>
                <c:pt idx="1287">
                  <c:v>0.99344837368477401</c:v>
                </c:pt>
                <c:pt idx="1288">
                  <c:v>0.99222486734485793</c:v>
                </c:pt>
                <c:pt idx="1289">
                  <c:v>0.99086279868606697</c:v>
                </c:pt>
                <c:pt idx="1290">
                  <c:v>0.98816911178824285</c:v>
                </c:pt>
                <c:pt idx="1291">
                  <c:v>0.98425188888743997</c:v>
                </c:pt>
                <c:pt idx="1292">
                  <c:v>0.98039353801994777</c:v>
                </c:pt>
                <c:pt idx="1293">
                  <c:v>0.9771079580295452</c:v>
                </c:pt>
                <c:pt idx="1294">
                  <c:v>0.97352615402369258</c:v>
                </c:pt>
                <c:pt idx="1295">
                  <c:v>0.96882345153040306</c:v>
                </c:pt>
                <c:pt idx="1296">
                  <c:v>0.96362807885172963</c:v>
                </c:pt>
                <c:pt idx="1297">
                  <c:v>0.95904839242197182</c:v>
                </c:pt>
                <c:pt idx="1298">
                  <c:v>0.95509971038113906</c:v>
                </c:pt>
                <c:pt idx="1299">
                  <c:v>0.95092358425951362</c:v>
                </c:pt>
                <c:pt idx="1300">
                  <c:v>0.94625162515494676</c:v>
                </c:pt>
                <c:pt idx="1301">
                  <c:v>0.941902046106738</c:v>
                </c:pt>
                <c:pt idx="1302">
                  <c:v>0.93846666892038977</c:v>
                </c:pt>
                <c:pt idx="1303">
                  <c:v>0.93561976567669736</c:v>
                </c:pt>
                <c:pt idx="1304">
                  <c:v>0.9328595932809205</c:v>
                </c:pt>
                <c:pt idx="1305">
                  <c:v>0.93038814830724947</c:v>
                </c:pt>
                <c:pt idx="1306">
                  <c:v>0.92873656816522987</c:v>
                </c:pt>
                <c:pt idx="1307">
                  <c:v>0.9278697127358172</c:v>
                </c:pt>
                <c:pt idx="1308">
                  <c:v>0.92748438627521157</c:v>
                </c:pt>
                <c:pt idx="1309">
                  <c:v>0.92762448326017855</c:v>
                </c:pt>
                <c:pt idx="1310">
                  <c:v>0.92859275952521303</c:v>
                </c:pt>
                <c:pt idx="1311">
                  <c:v>0.9302593954580084</c:v>
                </c:pt>
                <c:pt idx="1312">
                  <c:v>0.93219747013514243</c:v>
                </c:pt>
                <c:pt idx="1313">
                  <c:v>0.93452228046887098</c:v>
                </c:pt>
                <c:pt idx="1314">
                  <c:v>0.93771916472298766</c:v>
                </c:pt>
                <c:pt idx="1315">
                  <c:v>0.94172655407873995</c:v>
                </c:pt>
                <c:pt idx="1316">
                  <c:v>0.94572988537252989</c:v>
                </c:pt>
                <c:pt idx="1317">
                  <c:v>0.94938883341550429</c:v>
                </c:pt>
                <c:pt idx="1318">
                  <c:v>0.9534311639428954</c:v>
                </c:pt>
                <c:pt idx="1319">
                  <c:v>0.95842475451601572</c:v>
                </c:pt>
                <c:pt idx="1320">
                  <c:v>0.96365559757077923</c:v>
                </c:pt>
                <c:pt idx="1321">
                  <c:v>0.96797051746274576</c:v>
                </c:pt>
                <c:pt idx="1322">
                  <c:v>0.97155724655776776</c:v>
                </c:pt>
                <c:pt idx="1323">
                  <c:v>0.9756306633782067</c:v>
                </c:pt>
                <c:pt idx="1324">
                  <c:v>0.98042357468787145</c:v>
                </c:pt>
                <c:pt idx="1325">
                  <c:v>0.9846059934064928</c:v>
                </c:pt>
                <c:pt idx="1326">
                  <c:v>0.9871916638665782</c:v>
                </c:pt>
                <c:pt idx="1327">
                  <c:v>0.98907030393206485</c:v>
                </c:pt>
                <c:pt idx="1328">
                  <c:v>0.99157877784846105</c:v>
                </c:pt>
                <c:pt idx="1329">
                  <c:v>0.99434992641659636</c:v>
                </c:pt>
                <c:pt idx="1330">
                  <c:v>0.99575901583220472</c:v>
                </c:pt>
                <c:pt idx="1331">
                  <c:v>0.99539913437759509</c:v>
                </c:pt>
                <c:pt idx="1332">
                  <c:v>0.99471518957656024</c:v>
                </c:pt>
                <c:pt idx="1333">
                  <c:v>0.99474922239327179</c:v>
                </c:pt>
                <c:pt idx="1334">
                  <c:v>0.99454032395226077</c:v>
                </c:pt>
                <c:pt idx="1335">
                  <c:v>0.99261863691552066</c:v>
                </c:pt>
                <c:pt idx="1336">
                  <c:v>0.98930972953012031</c:v>
                </c:pt>
                <c:pt idx="1337">
                  <c:v>0.98623595754078874</c:v>
                </c:pt>
                <c:pt idx="1338">
                  <c:v>0.9838632783341994</c:v>
                </c:pt>
                <c:pt idx="1339">
                  <c:v>0.9809117387257319</c:v>
                </c:pt>
                <c:pt idx="1340">
                  <c:v>0.97644935955858891</c:v>
                </c:pt>
                <c:pt idx="1341">
                  <c:v>0.97137055563110453</c:v>
                </c:pt>
                <c:pt idx="1342">
                  <c:v>0.96702933375504552</c:v>
                </c:pt>
                <c:pt idx="1343">
                  <c:v>0.96329695113969527</c:v>
                </c:pt>
                <c:pt idx="1344">
                  <c:v>0.95900210630783989</c:v>
                </c:pt>
                <c:pt idx="1345">
                  <c:v>0.95388551873388949</c:v>
                </c:pt>
                <c:pt idx="1346">
                  <c:v>0.94898591296177515</c:v>
                </c:pt>
                <c:pt idx="1347">
                  <c:v>0.9450721339180399</c:v>
                </c:pt>
                <c:pt idx="1348">
                  <c:v>0.94169072040484669</c:v>
                </c:pt>
                <c:pt idx="1349">
                  <c:v>0.93815192649252455</c:v>
                </c:pt>
                <c:pt idx="1350">
                  <c:v>0.93465455635327355</c:v>
                </c:pt>
                <c:pt idx="1351">
                  <c:v>0.93188038437048804</c:v>
                </c:pt>
                <c:pt idx="1352">
                  <c:v>0.9299984033082912</c:v>
                </c:pt>
                <c:pt idx="1353">
                  <c:v>0.92867103760307446</c:v>
                </c:pt>
                <c:pt idx="1354">
                  <c:v>0.92778362231303069</c:v>
                </c:pt>
                <c:pt idx="1355">
                  <c:v>0.92750659582323502</c:v>
                </c:pt>
                <c:pt idx="1356">
                  <c:v>0.92786814680113361</c:v>
                </c:pt>
                <c:pt idx="1357">
                  <c:v>0.92876782364686239</c:v>
                </c:pt>
                <c:pt idx="1358">
                  <c:v>0.93034703522950224</c:v>
                </c:pt>
                <c:pt idx="1359">
                  <c:v>0.93279396576789997</c:v>
                </c:pt>
                <c:pt idx="1360">
                  <c:v>0.93578276472009103</c:v>
                </c:pt>
                <c:pt idx="1361">
                  <c:v>0.9388029649071532</c:v>
                </c:pt>
                <c:pt idx="1362">
                  <c:v>0.94197684901032375</c:v>
                </c:pt>
                <c:pt idx="1363">
                  <c:v>0.94597499735631607</c:v>
                </c:pt>
                <c:pt idx="1364">
                  <c:v>0.95081659042168787</c:v>
                </c:pt>
                <c:pt idx="1365">
                  <c:v>0.95553840690029157</c:v>
                </c:pt>
                <c:pt idx="1366">
                  <c:v>0.95954301949527554</c:v>
                </c:pt>
                <c:pt idx="1367">
                  <c:v>0.96351512070198087</c:v>
                </c:pt>
                <c:pt idx="1368">
                  <c:v>0.96836209626649272</c:v>
                </c:pt>
                <c:pt idx="1369">
                  <c:v>0.97356580729399955</c:v>
                </c:pt>
                <c:pt idx="1370">
                  <c:v>0.97777552787279953</c:v>
                </c:pt>
                <c:pt idx="1371">
                  <c:v>0.98079245979800023</c:v>
                </c:pt>
                <c:pt idx="1372">
                  <c:v>0.98385920813341898</c:v>
                </c:pt>
                <c:pt idx="1373">
                  <c:v>0.98767937799305727</c:v>
                </c:pt>
                <c:pt idx="1374">
                  <c:v>0.99113667021986751</c:v>
                </c:pt>
                <c:pt idx="1375">
                  <c:v>0.99294707494880918</c:v>
                </c:pt>
                <c:pt idx="1376">
                  <c:v>0.99356536442757692</c:v>
                </c:pt>
                <c:pt idx="1377">
                  <c:v>0.99448774739098234</c:v>
                </c:pt>
                <c:pt idx="1378">
                  <c:v>0.9958804620859576</c:v>
                </c:pt>
                <c:pt idx="1379">
                  <c:v>0.99627790683451511</c:v>
                </c:pt>
                <c:pt idx="1380">
                  <c:v>0.9948703968001601</c:v>
                </c:pt>
                <c:pt idx="1381">
                  <c:v>0.99270346032875179</c:v>
                </c:pt>
                <c:pt idx="1382">
                  <c:v>0.99111025850165535</c:v>
                </c:pt>
                <c:pt idx="1383">
                  <c:v>0.98965614438925253</c:v>
                </c:pt>
                <c:pt idx="1384">
                  <c:v>0.98693770324141683</c:v>
                </c:pt>
                <c:pt idx="1385">
                  <c:v>0.98279579257394978</c:v>
                </c:pt>
                <c:pt idx="1386">
                  <c:v>0.97855069484877977</c:v>
                </c:pt>
                <c:pt idx="1387">
                  <c:v>0.97505309669277662</c:v>
                </c:pt>
                <c:pt idx="1388">
                  <c:v>0.97149315638091738</c:v>
                </c:pt>
                <c:pt idx="1389">
                  <c:v>0.96689061467030069</c:v>
                </c:pt>
                <c:pt idx="1390">
                  <c:v>0.96161176282829908</c:v>
                </c:pt>
                <c:pt idx="1391">
                  <c:v>0.9568407508963257</c:v>
                </c:pt>
                <c:pt idx="1392">
                  <c:v>0.95287473467747907</c:v>
                </c:pt>
                <c:pt idx="1393">
                  <c:v>0.9489188839573377</c:v>
                </c:pt>
                <c:pt idx="1394">
                  <c:v>0.94453247778428107</c:v>
                </c:pt>
                <c:pt idx="1395">
                  <c:v>0.94024216094119173</c:v>
                </c:pt>
                <c:pt idx="1396">
                  <c:v>0.9367914262865904</c:v>
                </c:pt>
                <c:pt idx="1397">
                  <c:v>0.93413692801969106</c:v>
                </c:pt>
                <c:pt idx="1398">
                  <c:v>0.93182567085599721</c:v>
                </c:pt>
                <c:pt idx="1399">
                  <c:v>0.9297488902772415</c:v>
                </c:pt>
                <c:pt idx="1400">
                  <c:v>0.9281849300206062</c:v>
                </c:pt>
                <c:pt idx="1401">
                  <c:v>0.9274092533565621</c:v>
                </c:pt>
                <c:pt idx="1402">
                  <c:v>0.92741022031663656</c:v>
                </c:pt>
                <c:pt idx="1403">
                  <c:v>0.92812750327992366</c:v>
                </c:pt>
                <c:pt idx="1404">
                  <c:v>0.92938256239790207</c:v>
                </c:pt>
                <c:pt idx="1405">
                  <c:v>0.93101133418722171</c:v>
                </c:pt>
                <c:pt idx="1406">
                  <c:v>0.93309140942854307</c:v>
                </c:pt>
                <c:pt idx="1407">
                  <c:v>0.9359282652264419</c:v>
                </c:pt>
                <c:pt idx="1408">
                  <c:v>0.93960203747957427</c:v>
                </c:pt>
                <c:pt idx="1409">
                  <c:v>0.94355755868659663</c:v>
                </c:pt>
                <c:pt idx="1410">
                  <c:v>0.94733390539843232</c:v>
                </c:pt>
                <c:pt idx="1411">
                  <c:v>0.95118504705145057</c:v>
                </c:pt>
                <c:pt idx="1412">
                  <c:v>0.95574033004174741</c:v>
                </c:pt>
                <c:pt idx="1413">
                  <c:v>0.96086669391372015</c:v>
                </c:pt>
                <c:pt idx="1414">
                  <c:v>0.96562656907083244</c:v>
                </c:pt>
                <c:pt idx="1415">
                  <c:v>0.96961190444480871</c:v>
                </c:pt>
                <c:pt idx="1416">
                  <c:v>0.97346953582208606</c:v>
                </c:pt>
                <c:pt idx="1417">
                  <c:v>0.97790318308613944</c:v>
                </c:pt>
                <c:pt idx="1418">
                  <c:v>0.9823632636260633</c:v>
                </c:pt>
                <c:pt idx="1419">
                  <c:v>0.98578331351804693</c:v>
                </c:pt>
                <c:pt idx="1420">
                  <c:v>0.98811206480479075</c:v>
                </c:pt>
                <c:pt idx="1421">
                  <c:v>0.9903367595980449</c:v>
                </c:pt>
                <c:pt idx="1422">
                  <c:v>0.99292534900493246</c:v>
                </c:pt>
                <c:pt idx="1423">
                  <c:v>0.99496617433220991</c:v>
                </c:pt>
                <c:pt idx="1424">
                  <c:v>0.99558458953237206</c:v>
                </c:pt>
                <c:pt idx="1425">
                  <c:v>0.99518841785231171</c:v>
                </c:pt>
                <c:pt idx="1426">
                  <c:v>0.99486281723042191</c:v>
                </c:pt>
                <c:pt idx="1427">
                  <c:v>0.99466564980956973</c:v>
                </c:pt>
                <c:pt idx="1428">
                  <c:v>0.99356815836414747</c:v>
                </c:pt>
                <c:pt idx="1429">
                  <c:v>0.9910971552358806</c:v>
                </c:pt>
                <c:pt idx="1430">
                  <c:v>0.98801139436060348</c:v>
                </c:pt>
                <c:pt idx="1431">
                  <c:v>0.9852222886175902</c:v>
                </c:pt>
                <c:pt idx="1432">
                  <c:v>0.98242192723847244</c:v>
                </c:pt>
                <c:pt idx="1433">
                  <c:v>0.97874032348844087</c:v>
                </c:pt>
                <c:pt idx="1434">
                  <c:v>0.97412061871016387</c:v>
                </c:pt>
                <c:pt idx="1435">
                  <c:v>0.96943872380891405</c:v>
                </c:pt>
                <c:pt idx="1436">
                  <c:v>0.96527460605360471</c:v>
                </c:pt>
                <c:pt idx="1437">
                  <c:v>0.9611640781729065</c:v>
                </c:pt>
                <c:pt idx="1438">
                  <c:v>0.9565446437544961</c:v>
                </c:pt>
                <c:pt idx="1439">
                  <c:v>0.95161492704401873</c:v>
                </c:pt>
                <c:pt idx="1440">
                  <c:v>0.94713104348410404</c:v>
                </c:pt>
                <c:pt idx="1441">
                  <c:v>0.94336325638082019</c:v>
                </c:pt>
                <c:pt idx="1442">
                  <c:v>0.93991661861022147</c:v>
                </c:pt>
                <c:pt idx="1443">
                  <c:v>0.93648175141066459</c:v>
                </c:pt>
                <c:pt idx="1444">
                  <c:v>0.93327704395997335</c:v>
                </c:pt>
                <c:pt idx="1445">
                  <c:v>0.9308138135528482</c:v>
                </c:pt>
                <c:pt idx="1446">
                  <c:v>0.92921006747159984</c:v>
                </c:pt>
                <c:pt idx="1447">
                  <c:v>0.92822832514291076</c:v>
                </c:pt>
                <c:pt idx="1448">
                  <c:v>0.92761260419279379</c:v>
                </c:pt>
                <c:pt idx="1449">
                  <c:v>0.92743372335960939</c:v>
                </c:pt>
                <c:pt idx="1450">
                  <c:v>0.92799838923580114</c:v>
                </c:pt>
                <c:pt idx="1451">
                  <c:v>0.92943990147807765</c:v>
                </c:pt>
                <c:pt idx="1452">
                  <c:v>0.93158955515587161</c:v>
                </c:pt>
                <c:pt idx="1453">
                  <c:v>0.93406892387288798</c:v>
                </c:pt>
                <c:pt idx="1454">
                  <c:v>0.93680055494415315</c:v>
                </c:pt>
                <c:pt idx="1455">
                  <c:v>0.94003817620399299</c:v>
                </c:pt>
                <c:pt idx="1456">
                  <c:v>0.94398985681878456</c:v>
                </c:pt>
                <c:pt idx="1457">
                  <c:v>0.94840238059149051</c:v>
                </c:pt>
                <c:pt idx="1458">
                  <c:v>0.95275786987437361</c:v>
                </c:pt>
                <c:pt idx="1459">
                  <c:v>0.95696022161494398</c:v>
                </c:pt>
                <c:pt idx="1460">
                  <c:v>0.96134374736622108</c:v>
                </c:pt>
                <c:pt idx="1461">
                  <c:v>0.9661280020100923</c:v>
                </c:pt>
                <c:pt idx="1462">
                  <c:v>0.97090214126157082</c:v>
                </c:pt>
                <c:pt idx="1463">
                  <c:v>0.97512632915755892</c:v>
                </c:pt>
                <c:pt idx="1464">
                  <c:v>0.97881966570576029</c:v>
                </c:pt>
                <c:pt idx="1465">
                  <c:v>0.98242472628533295</c:v>
                </c:pt>
                <c:pt idx="1466">
                  <c:v>0.98607318813112399</c:v>
                </c:pt>
                <c:pt idx="1467">
                  <c:v>0.98924578511451355</c:v>
                </c:pt>
                <c:pt idx="1468">
                  <c:v>0.99151295417458174</c:v>
                </c:pt>
                <c:pt idx="1469">
                  <c:v>0.99306300386023516</c:v>
                </c:pt>
                <c:pt idx="1470">
                  <c:v>0.99438789649792303</c:v>
                </c:pt>
                <c:pt idx="1471">
                  <c:v>0.99548718789120871</c:v>
                </c:pt>
                <c:pt idx="1472">
                  <c:v>0.99584320813631244</c:v>
                </c:pt>
                <c:pt idx="1473">
                  <c:v>0.99519915296271588</c:v>
                </c:pt>
                <c:pt idx="1474">
                  <c:v>0.99389175986772083</c:v>
                </c:pt>
                <c:pt idx="1475">
                  <c:v>0.99238925581443205</c:v>
                </c:pt>
                <c:pt idx="1476">
                  <c:v>0.99059069001018574</c:v>
                </c:pt>
                <c:pt idx="1477">
                  <c:v>0.98806076845506863</c:v>
                </c:pt>
                <c:pt idx="1478">
                  <c:v>0.98470451716667362</c:v>
                </c:pt>
                <c:pt idx="1479">
                  <c:v>0.98095691734003265</c:v>
                </c:pt>
                <c:pt idx="1480">
                  <c:v>0.97722447481052432</c:v>
                </c:pt>
                <c:pt idx="1481">
                  <c:v>0.97336143133703712</c:v>
                </c:pt>
                <c:pt idx="1482">
                  <c:v>0.96902271615669067</c:v>
                </c:pt>
                <c:pt idx="1483">
                  <c:v>0.96423322702678083</c:v>
                </c:pt>
                <c:pt idx="1484">
                  <c:v>0.95948086050184</c:v>
                </c:pt>
                <c:pt idx="1485">
                  <c:v>0.95509847962624295</c:v>
                </c:pt>
                <c:pt idx="1486">
                  <c:v>0.95091071834768182</c:v>
                </c:pt>
                <c:pt idx="1487">
                  <c:v>0.94661933526515218</c:v>
                </c:pt>
                <c:pt idx="1488">
                  <c:v>0.94233811253987954</c:v>
                </c:pt>
                <c:pt idx="1489">
                  <c:v>0.93856388237420929</c:v>
                </c:pt>
                <c:pt idx="1490">
                  <c:v>0.93552730877042845</c:v>
                </c:pt>
                <c:pt idx="1491">
                  <c:v>0.93298306766356576</c:v>
                </c:pt>
                <c:pt idx="1492">
                  <c:v>0.93064777289271228</c:v>
                </c:pt>
                <c:pt idx="1493">
                  <c:v>0.92870915917733599</c:v>
                </c:pt>
                <c:pt idx="1494">
                  <c:v>0.92760673134938143</c:v>
                </c:pt>
                <c:pt idx="1495">
                  <c:v>0.9274103703774409</c:v>
                </c:pt>
                <c:pt idx="1496">
                  <c:v>0.92777330125592672</c:v>
                </c:pt>
                <c:pt idx="1497">
                  <c:v>0.92845383848371299</c:v>
                </c:pt>
                <c:pt idx="1498">
                  <c:v>0.92968615091807094</c:v>
                </c:pt>
                <c:pt idx="1499">
                  <c:v>0.9317671432087008</c:v>
                </c:pt>
                <c:pt idx="1500">
                  <c:v>0.93457585127068621</c:v>
                </c:pt>
                <c:pt idx="1501">
                  <c:v>0.93772087413393068</c:v>
                </c:pt>
                <c:pt idx="1502">
                  <c:v>0.94106176595437974</c:v>
                </c:pt>
                <c:pt idx="1503">
                  <c:v>0.94481654729122977</c:v>
                </c:pt>
                <c:pt idx="1504">
                  <c:v>0.94908834706009459</c:v>
                </c:pt>
                <c:pt idx="1505">
                  <c:v>0.95363436230477949</c:v>
                </c:pt>
                <c:pt idx="1506">
                  <c:v>0.95814472958944463</c:v>
                </c:pt>
                <c:pt idx="1507">
                  <c:v>0.96259070916420053</c:v>
                </c:pt>
                <c:pt idx="1508">
                  <c:v>0.96709531298636331</c:v>
                </c:pt>
                <c:pt idx="1509">
                  <c:v>0.97160560978852961</c:v>
                </c:pt>
                <c:pt idx="1510">
                  <c:v>0.97590733019496756</c:v>
                </c:pt>
                <c:pt idx="1511">
                  <c:v>0.97985412320673249</c:v>
                </c:pt>
                <c:pt idx="1512">
                  <c:v>0.98345294373001713</c:v>
                </c:pt>
                <c:pt idx="1513">
                  <c:v>0.98669567302393812</c:v>
                </c:pt>
                <c:pt idx="1514">
                  <c:v>0.98950274907573588</c:v>
                </c:pt>
                <c:pt idx="1515">
                  <c:v>0.99181934783813108</c:v>
                </c:pt>
                <c:pt idx="1516">
                  <c:v>0.99362271383070289</c:v>
                </c:pt>
                <c:pt idx="1517">
                  <c:v>0.99485107752300694</c:v>
                </c:pt>
                <c:pt idx="1518">
                  <c:v>0.99542529781492228</c:v>
                </c:pt>
                <c:pt idx="1519">
                  <c:v>0.99539719314122088</c:v>
                </c:pt>
                <c:pt idx="1520">
                  <c:v>0.99488605393357743</c:v>
                </c:pt>
                <c:pt idx="1521">
                  <c:v>0.99385887894326674</c:v>
                </c:pt>
                <c:pt idx="1522">
                  <c:v>0.992151844794675</c:v>
                </c:pt>
                <c:pt idx="1523">
                  <c:v>0.98976220070631282</c:v>
                </c:pt>
                <c:pt idx="1524">
                  <c:v>0.98695706479432921</c:v>
                </c:pt>
                <c:pt idx="1525">
                  <c:v>0.9839050762807291</c:v>
                </c:pt>
                <c:pt idx="1526">
                  <c:v>0.98044354167875292</c:v>
                </c:pt>
                <c:pt idx="1527">
                  <c:v>0.97639605781072913</c:v>
                </c:pt>
                <c:pt idx="1528">
                  <c:v>0.97198139467802336</c:v>
                </c:pt>
                <c:pt idx="1529">
                  <c:v>0.96760705863458363</c:v>
                </c:pt>
                <c:pt idx="1530">
                  <c:v>0.96330263949386252</c:v>
                </c:pt>
                <c:pt idx="1531">
                  <c:v>0.95877755789281816</c:v>
                </c:pt>
                <c:pt idx="1532">
                  <c:v>0.95400968801495833</c:v>
                </c:pt>
                <c:pt idx="1533">
                  <c:v>0.9494503321450275</c:v>
                </c:pt>
                <c:pt idx="1534">
                  <c:v>0.94542166377037939</c:v>
                </c:pt>
                <c:pt idx="1535">
                  <c:v>0.94170606025395076</c:v>
                </c:pt>
                <c:pt idx="1536">
                  <c:v>0.93803119382842792</c:v>
                </c:pt>
                <c:pt idx="1537">
                  <c:v>0.93463434422425251</c:v>
                </c:pt>
                <c:pt idx="1538">
                  <c:v>0.93200212033648189</c:v>
                </c:pt>
                <c:pt idx="1539">
                  <c:v>0.93014234373820825</c:v>
                </c:pt>
                <c:pt idx="1540">
                  <c:v>0.92867657158914318</c:v>
                </c:pt>
                <c:pt idx="1541">
                  <c:v>0.92753504738149206</c:v>
                </c:pt>
                <c:pt idx="1542">
                  <c:v>0.92711847177160756</c:v>
                </c:pt>
                <c:pt idx="1543">
                  <c:v>0.92764684100922556</c:v>
                </c:pt>
                <c:pt idx="1544">
                  <c:v>0.92879491790469682</c:v>
                </c:pt>
                <c:pt idx="1545">
                  <c:v>0.93026972727778712</c:v>
                </c:pt>
                <c:pt idx="1546">
                  <c:v>0.93225052574228717</c:v>
                </c:pt>
                <c:pt idx="1547">
                  <c:v>0.93502607244469338</c:v>
                </c:pt>
                <c:pt idx="1548">
                  <c:v>0.93840347598998508</c:v>
                </c:pt>
                <c:pt idx="1549">
                  <c:v>0.9419832996142139</c:v>
                </c:pt>
                <c:pt idx="1550">
                  <c:v>0.94575879617674352</c:v>
                </c:pt>
                <c:pt idx="1551">
                  <c:v>0.9499867530921895</c:v>
                </c:pt>
                <c:pt idx="1552">
                  <c:v>0.95460482560841775</c:v>
                </c:pt>
                <c:pt idx="1553">
                  <c:v>0.95918186582248999</c:v>
                </c:pt>
                <c:pt idx="1554">
                  <c:v>0.96357587106581422</c:v>
                </c:pt>
                <c:pt idx="1555">
                  <c:v>0.9680299080408723</c:v>
                </c:pt>
                <c:pt idx="1556">
                  <c:v>0.97260821516635332</c:v>
                </c:pt>
                <c:pt idx="1557">
                  <c:v>0.97691020281888685</c:v>
                </c:pt>
                <c:pt idx="1558">
                  <c:v>0.98063716110701715</c:v>
                </c:pt>
                <c:pt idx="1559">
                  <c:v>0.98402672479857889</c:v>
                </c:pt>
                <c:pt idx="1560">
                  <c:v>0.98732007997699833</c:v>
                </c:pt>
                <c:pt idx="1561">
                  <c:v>0.99024074493717695</c:v>
                </c:pt>
                <c:pt idx="1562">
                  <c:v>0.99232985636249704</c:v>
                </c:pt>
                <c:pt idx="1563">
                  <c:v>0.99369960876576557</c:v>
                </c:pt>
                <c:pt idx="1564">
                  <c:v>0.99479201830343533</c:v>
                </c:pt>
                <c:pt idx="1565">
                  <c:v>0.99558231689200949</c:v>
                </c:pt>
                <c:pt idx="1566">
                  <c:v>0.99556345332552187</c:v>
                </c:pt>
                <c:pt idx="1567">
                  <c:v>0.99457598874727882</c:v>
                </c:pt>
                <c:pt idx="1568">
                  <c:v>0.99312684079689817</c:v>
                </c:pt>
                <c:pt idx="1569">
                  <c:v>0.99153480126877391</c:v>
                </c:pt>
                <c:pt idx="1570">
                  <c:v>0.98944108894031979</c:v>
                </c:pt>
                <c:pt idx="1571">
                  <c:v>0.98642500195730443</c:v>
                </c:pt>
                <c:pt idx="1572">
                  <c:v>0.9828041623617918</c:v>
                </c:pt>
                <c:pt idx="1573">
                  <c:v>0.97917871854810723</c:v>
                </c:pt>
                <c:pt idx="1574">
                  <c:v>0.97551001502919354</c:v>
                </c:pt>
                <c:pt idx="1575">
                  <c:v>0.97130240165076709</c:v>
                </c:pt>
                <c:pt idx="1576">
                  <c:v>0.96652841463515338</c:v>
                </c:pt>
                <c:pt idx="1577">
                  <c:v>0.96182224645229875</c:v>
                </c:pt>
                <c:pt idx="1578">
                  <c:v>0.9575034130573743</c:v>
                </c:pt>
                <c:pt idx="1579">
                  <c:v>0.95321485607075485</c:v>
                </c:pt>
                <c:pt idx="1580">
                  <c:v>0.94865950952787503</c:v>
                </c:pt>
                <c:pt idx="1581">
                  <c:v>0.94423897219207509</c:v>
                </c:pt>
                <c:pt idx="1582">
                  <c:v>0.94048288834391991</c:v>
                </c:pt>
                <c:pt idx="1583">
                  <c:v>0.93727011173266106</c:v>
                </c:pt>
                <c:pt idx="1584">
                  <c:v>0.9342235399916996</c:v>
                </c:pt>
                <c:pt idx="1585">
                  <c:v>0.93144379748994932</c:v>
                </c:pt>
                <c:pt idx="1586">
                  <c:v>0.92942975040225451</c:v>
                </c:pt>
                <c:pt idx="1587">
                  <c:v>0.92824639564250333</c:v>
                </c:pt>
                <c:pt idx="1588">
                  <c:v>0.92753802022727216</c:v>
                </c:pt>
                <c:pt idx="1589">
                  <c:v>0.92722353920001443</c:v>
                </c:pt>
                <c:pt idx="1590">
                  <c:v>0.92764449205878785</c:v>
                </c:pt>
                <c:pt idx="1591">
                  <c:v>0.92893629972427227</c:v>
                </c:pt>
                <c:pt idx="1592">
                  <c:v>0.9307416853364161</c:v>
                </c:pt>
                <c:pt idx="1593">
                  <c:v>0.93288067843262479</c:v>
                </c:pt>
                <c:pt idx="1594">
                  <c:v>0.93560364315571432</c:v>
                </c:pt>
                <c:pt idx="1595">
                  <c:v>0.9390714357946216</c:v>
                </c:pt>
                <c:pt idx="1596">
                  <c:v>0.94290143082323419</c:v>
                </c:pt>
                <c:pt idx="1597">
                  <c:v>0.94675044118549279</c:v>
                </c:pt>
                <c:pt idx="1598">
                  <c:v>0.95085022095814142</c:v>
                </c:pt>
                <c:pt idx="1599">
                  <c:v>0.95547646550134968</c:v>
                </c:pt>
                <c:pt idx="1600">
                  <c:v>0.96030365619565272</c:v>
                </c:pt>
                <c:pt idx="1601">
                  <c:v>0.96475575688339987</c:v>
                </c:pt>
                <c:pt idx="1602">
                  <c:v>0.96893003149460954</c:v>
                </c:pt>
                <c:pt idx="1603">
                  <c:v>0.97331036180958752</c:v>
                </c:pt>
                <c:pt idx="1604">
                  <c:v>0.97781379641098687</c:v>
                </c:pt>
                <c:pt idx="1605">
                  <c:v>0.98173291701818954</c:v>
                </c:pt>
                <c:pt idx="1606">
                  <c:v>0.98481759928236767</c:v>
                </c:pt>
                <c:pt idx="1607">
                  <c:v>0.98764779196240138</c:v>
                </c:pt>
                <c:pt idx="1608">
                  <c:v>0.9905523043562322</c:v>
                </c:pt>
                <c:pt idx="1609">
                  <c:v>0.99296472439884376</c:v>
                </c:pt>
                <c:pt idx="1610">
                  <c:v>0.99424497579709981</c:v>
                </c:pt>
                <c:pt idx="1611">
                  <c:v>0.99475007643583768</c:v>
                </c:pt>
                <c:pt idx="1612">
                  <c:v>0.9951929801063234</c:v>
                </c:pt>
                <c:pt idx="1613">
                  <c:v>0.99543378652571002</c:v>
                </c:pt>
                <c:pt idx="1614">
                  <c:v>0.9946807794649567</c:v>
                </c:pt>
                <c:pt idx="1615">
                  <c:v>0.99281134840079643</c:v>
                </c:pt>
                <c:pt idx="1616">
                  <c:v>0.9906259875778759</c:v>
                </c:pt>
                <c:pt idx="1617">
                  <c:v>0.98852250521209761</c:v>
                </c:pt>
                <c:pt idx="1618">
                  <c:v>0.98592166081622468</c:v>
                </c:pt>
                <c:pt idx="1619">
                  <c:v>0.98227492253373594</c:v>
                </c:pt>
                <c:pt idx="1620">
                  <c:v>0.97808066712356811</c:v>
                </c:pt>
                <c:pt idx="1621">
                  <c:v>0.97410724422277395</c:v>
                </c:pt>
                <c:pt idx="1622">
                  <c:v>0.97023195086153458</c:v>
                </c:pt>
                <c:pt idx="1623">
                  <c:v>0.96580083089040414</c:v>
                </c:pt>
                <c:pt idx="1624">
                  <c:v>0.96083277072979956</c:v>
                </c:pt>
                <c:pt idx="1625">
                  <c:v>0.95609939470326222</c:v>
                </c:pt>
                <c:pt idx="1626">
                  <c:v>0.95191276147507364</c:v>
                </c:pt>
                <c:pt idx="1627">
                  <c:v>0.9478227990485576</c:v>
                </c:pt>
                <c:pt idx="1628">
                  <c:v>0.94352664678405418</c:v>
                </c:pt>
                <c:pt idx="1629">
                  <c:v>0.93949503905010523</c:v>
                </c:pt>
                <c:pt idx="1630">
                  <c:v>0.93622458201119829</c:v>
                </c:pt>
                <c:pt idx="1631">
                  <c:v>0.93353830530655224</c:v>
                </c:pt>
                <c:pt idx="1632">
                  <c:v>0.93109397897449042</c:v>
                </c:pt>
                <c:pt idx="1633">
                  <c:v>0.92904928637668016</c:v>
                </c:pt>
                <c:pt idx="1634">
                  <c:v>0.92781477556327907</c:v>
                </c:pt>
                <c:pt idx="1635">
                  <c:v>0.92733396850181504</c:v>
                </c:pt>
                <c:pt idx="1636">
                  <c:v>0.92732820860141496</c:v>
                </c:pt>
                <c:pt idx="1637">
                  <c:v>0.92784866269734534</c:v>
                </c:pt>
                <c:pt idx="1638">
                  <c:v>0.92916100845474603</c:v>
                </c:pt>
                <c:pt idx="1639">
                  <c:v>0.93116422678539146</c:v>
                </c:pt>
                <c:pt idx="1640">
                  <c:v>0.9335159340273872</c:v>
                </c:pt>
                <c:pt idx="1641">
                  <c:v>0.93627543737676622</c:v>
                </c:pt>
                <c:pt idx="1642">
                  <c:v>0.93973324830277571</c:v>
                </c:pt>
                <c:pt idx="1643">
                  <c:v>0.94376561686871563</c:v>
                </c:pt>
                <c:pt idx="1644">
                  <c:v>0.94783351129294735</c:v>
                </c:pt>
                <c:pt idx="1645">
                  <c:v>0.95185870126284455</c:v>
                </c:pt>
                <c:pt idx="1646">
                  <c:v>0.95629459500586811</c:v>
                </c:pt>
                <c:pt idx="1647">
                  <c:v>0.96121326125067086</c:v>
                </c:pt>
                <c:pt idx="1648">
                  <c:v>0.96596084774654789</c:v>
                </c:pt>
                <c:pt idx="1649">
                  <c:v>0.97009546923629386</c:v>
                </c:pt>
                <c:pt idx="1650">
                  <c:v>0.97408994403128002</c:v>
                </c:pt>
                <c:pt idx="1651">
                  <c:v>0.97841544952203208</c:v>
                </c:pt>
                <c:pt idx="1652">
                  <c:v>0.98260420923071068</c:v>
                </c:pt>
                <c:pt idx="1653">
                  <c:v>0.98584325347144242</c:v>
                </c:pt>
                <c:pt idx="1654">
                  <c:v>0.98827642146577899</c:v>
                </c:pt>
                <c:pt idx="1655">
                  <c:v>0.99070440178096109</c:v>
                </c:pt>
                <c:pt idx="1656">
                  <c:v>0.99316223606037712</c:v>
                </c:pt>
                <c:pt idx="1657">
                  <c:v>0.99476458115705468</c:v>
                </c:pt>
                <c:pt idx="1658">
                  <c:v>0.99510697867171272</c:v>
                </c:pt>
                <c:pt idx="1659">
                  <c:v>0.99494718875399879</c:v>
                </c:pt>
                <c:pt idx="1660">
                  <c:v>0.99490445964274277</c:v>
                </c:pt>
                <c:pt idx="1661">
                  <c:v>0.99443950029785699</c:v>
                </c:pt>
                <c:pt idx="1662">
                  <c:v>0.99273825210201483</c:v>
                </c:pt>
                <c:pt idx="1663">
                  <c:v>0.99010678869227919</c:v>
                </c:pt>
                <c:pt idx="1664">
                  <c:v>0.98748746915195129</c:v>
                </c:pt>
                <c:pt idx="1665">
                  <c:v>0.98494514787377652</c:v>
                </c:pt>
                <c:pt idx="1666">
                  <c:v>0.98166565183488508</c:v>
                </c:pt>
                <c:pt idx="1667">
                  <c:v>0.97738547191524827</c:v>
                </c:pt>
                <c:pt idx="1668">
                  <c:v>0.97291623632201529</c:v>
                </c:pt>
                <c:pt idx="1669">
                  <c:v>0.9688495346221212</c:v>
                </c:pt>
                <c:pt idx="1670">
                  <c:v>0.96474738426088047</c:v>
                </c:pt>
                <c:pt idx="1671">
                  <c:v>0.96003085989155723</c:v>
                </c:pt>
                <c:pt idx="1672">
                  <c:v>0.95506158060350699</c:v>
                </c:pt>
                <c:pt idx="1673">
                  <c:v>0.95059961932820236</c:v>
                </c:pt>
                <c:pt idx="1674">
                  <c:v>0.94666778440997934</c:v>
                </c:pt>
                <c:pt idx="1675">
                  <c:v>0.94275057428945153</c:v>
                </c:pt>
                <c:pt idx="1676">
                  <c:v>0.93879803457244182</c:v>
                </c:pt>
                <c:pt idx="1677">
                  <c:v>0.93537066277021508</c:v>
                </c:pt>
                <c:pt idx="1678">
                  <c:v>0.93272871304684324</c:v>
                </c:pt>
                <c:pt idx="1679">
                  <c:v>0.93059276725334217</c:v>
                </c:pt>
                <c:pt idx="1680">
                  <c:v>0.92878842351746971</c:v>
                </c:pt>
                <c:pt idx="1681">
                  <c:v>0.92757960219892488</c:v>
                </c:pt>
                <c:pt idx="1682">
                  <c:v>0.92716339482915799</c:v>
                </c:pt>
                <c:pt idx="1683">
                  <c:v>0.92736406136447036</c:v>
                </c:pt>
                <c:pt idx="1684">
                  <c:v>0.92808293018067867</c:v>
                </c:pt>
                <c:pt idx="1685">
                  <c:v>0.92948639321127657</c:v>
                </c:pt>
                <c:pt idx="1686">
                  <c:v>0.93161500269623831</c:v>
                </c:pt>
                <c:pt idx="1687">
                  <c:v>0.93416334887210839</c:v>
                </c:pt>
                <c:pt idx="1688">
                  <c:v>0.93701681086756861</c:v>
                </c:pt>
                <c:pt idx="1689">
                  <c:v>0.94045963110697894</c:v>
                </c:pt>
                <c:pt idx="1690">
                  <c:v>0.94457087063650169</c:v>
                </c:pt>
                <c:pt idx="1691">
                  <c:v>0.94887075268355014</c:v>
                </c:pt>
                <c:pt idx="1692">
                  <c:v>0.95298250153876385</c:v>
                </c:pt>
                <c:pt idx="1693">
                  <c:v>0.95724973248145984</c:v>
                </c:pt>
                <c:pt idx="1694">
                  <c:v>0.9620522821144657</c:v>
                </c:pt>
                <c:pt idx="1695">
                  <c:v>0.96697633184048704</c:v>
                </c:pt>
                <c:pt idx="1696">
                  <c:v>0.97129046368942251</c:v>
                </c:pt>
                <c:pt idx="1697">
                  <c:v>0.97508945395353919</c:v>
                </c:pt>
                <c:pt idx="1698">
                  <c:v>0.97906889195384483</c:v>
                </c:pt>
                <c:pt idx="1699">
                  <c:v>0.98322747763463747</c:v>
                </c:pt>
                <c:pt idx="1700">
                  <c:v>0.98670097371251664</c:v>
                </c:pt>
                <c:pt idx="1701">
                  <c:v>0.98908314106478445</c:v>
                </c:pt>
                <c:pt idx="1702">
                  <c:v>0.99106979259243255</c:v>
                </c:pt>
                <c:pt idx="1703">
                  <c:v>0.99322495755962514</c:v>
                </c:pt>
                <c:pt idx="1704">
                  <c:v>0.99496611658528922</c:v>
                </c:pt>
                <c:pt idx="1705">
                  <c:v>0.99545463326392103</c:v>
                </c:pt>
                <c:pt idx="1706">
                  <c:v>0.99497618553278866</c:v>
                </c:pt>
                <c:pt idx="1707">
                  <c:v>0.99445423933325006</c:v>
                </c:pt>
                <c:pt idx="1708">
                  <c:v>0.99390747216441777</c:v>
                </c:pt>
                <c:pt idx="1709">
                  <c:v>0.99244177704059311</c:v>
                </c:pt>
                <c:pt idx="1710">
                  <c:v>0.98976048516517245</c:v>
                </c:pt>
                <c:pt idx="1711">
                  <c:v>0.98669928831262732</c:v>
                </c:pt>
                <c:pt idx="1712">
                  <c:v>0.98386955597355397</c:v>
                </c:pt>
                <c:pt idx="1713">
                  <c:v>0.98074970773007775</c:v>
                </c:pt>
                <c:pt idx="1714">
                  <c:v>0.97666263185627145</c:v>
                </c:pt>
                <c:pt idx="1715">
                  <c:v>0.97198697653691779</c:v>
                </c:pt>
                <c:pt idx="1716">
                  <c:v>0.96758509366498269</c:v>
                </c:pt>
                <c:pt idx="1717">
                  <c:v>0.96349072861570184</c:v>
                </c:pt>
                <c:pt idx="1718">
                  <c:v>0.95905415696161467</c:v>
                </c:pt>
                <c:pt idx="1719">
                  <c:v>0.9541643819937301</c:v>
                </c:pt>
                <c:pt idx="1720">
                  <c:v>0.9495068096999717</c:v>
                </c:pt>
                <c:pt idx="1721">
                  <c:v>0.94549833545794471</c:v>
                </c:pt>
                <c:pt idx="1722">
                  <c:v>0.94180535510562813</c:v>
                </c:pt>
                <c:pt idx="1723">
                  <c:v>0.93810366915378796</c:v>
                </c:pt>
                <c:pt idx="1724">
                  <c:v>0.93469940975919663</c:v>
                </c:pt>
                <c:pt idx="1725">
                  <c:v>0.93202659779715524</c:v>
                </c:pt>
                <c:pt idx="1726">
                  <c:v>0.93003428912309372</c:v>
                </c:pt>
                <c:pt idx="1727">
                  <c:v>0.9284841047532495</c:v>
                </c:pt>
                <c:pt idx="1728">
                  <c:v>0.92743710796619849</c:v>
                </c:pt>
                <c:pt idx="1729">
                  <c:v>0.92709859333293299</c:v>
                </c:pt>
                <c:pt idx="1730">
                  <c:v>0.92742849358026169</c:v>
                </c:pt>
                <c:pt idx="1731">
                  <c:v>0.92832024575108574</c:v>
                </c:pt>
                <c:pt idx="1732">
                  <c:v>0.92986463509186934</c:v>
                </c:pt>
                <c:pt idx="1733">
                  <c:v>0.93211172672093889</c:v>
                </c:pt>
                <c:pt idx="1734">
                  <c:v>0.93481860200134637</c:v>
                </c:pt>
                <c:pt idx="1735">
                  <c:v>0.93779735909788076</c:v>
                </c:pt>
                <c:pt idx="1736">
                  <c:v>0.94126770673886151</c:v>
                </c:pt>
                <c:pt idx="1737">
                  <c:v>0.94540583728106609</c:v>
                </c:pt>
                <c:pt idx="1738">
                  <c:v>0.94984222257058903</c:v>
                </c:pt>
                <c:pt idx="1739">
                  <c:v>0.95409155518751243</c:v>
                </c:pt>
                <c:pt idx="1740">
                  <c:v>0.95831152232410366</c:v>
                </c:pt>
                <c:pt idx="1741">
                  <c:v>0.96297589930249294</c:v>
                </c:pt>
                <c:pt idx="1742">
                  <c:v>0.96790657782482981</c:v>
                </c:pt>
                <c:pt idx="1743">
                  <c:v>0.97235928470515054</c:v>
                </c:pt>
                <c:pt idx="1744">
                  <c:v>0.9761381997625852</c:v>
                </c:pt>
                <c:pt idx="1745">
                  <c:v>0.97986829015507326</c:v>
                </c:pt>
                <c:pt idx="1746">
                  <c:v>0.98383989314858888</c:v>
                </c:pt>
                <c:pt idx="1747">
                  <c:v>0.98736921554560719</c:v>
                </c:pt>
                <c:pt idx="1748">
                  <c:v>0.98980836533195193</c:v>
                </c:pt>
                <c:pt idx="1749">
                  <c:v>0.99157008738471986</c:v>
                </c:pt>
                <c:pt idx="1750">
                  <c:v>0.99339045341440846</c:v>
                </c:pt>
                <c:pt idx="1751">
                  <c:v>0.99502823844491939</c:v>
                </c:pt>
                <c:pt idx="1752">
                  <c:v>0.9956053871889593</c:v>
                </c:pt>
                <c:pt idx="1753">
                  <c:v>0.99503771118307005</c:v>
                </c:pt>
                <c:pt idx="1754">
                  <c:v>0.99417155007669145</c:v>
                </c:pt>
                <c:pt idx="1755">
                  <c:v>0.99336979312057716</c:v>
                </c:pt>
                <c:pt idx="1756">
                  <c:v>0.99193569238572465</c:v>
                </c:pt>
                <c:pt idx="1757">
                  <c:v>0.9893122866044205</c:v>
                </c:pt>
                <c:pt idx="1758">
                  <c:v>0.98604533289160035</c:v>
                </c:pt>
                <c:pt idx="1759">
                  <c:v>0.98291552819354477</c:v>
                </c:pt>
                <c:pt idx="1760">
                  <c:v>0.9797275918800733</c:v>
                </c:pt>
                <c:pt idx="1761">
                  <c:v>0.97576842093777827</c:v>
                </c:pt>
                <c:pt idx="1762">
                  <c:v>0.97108903080453934</c:v>
                </c:pt>
                <c:pt idx="1763">
                  <c:v>0.96648307561486702</c:v>
                </c:pt>
                <c:pt idx="1764">
                  <c:v>0.96226756159662297</c:v>
                </c:pt>
                <c:pt idx="1765">
                  <c:v>0.9579467203953661</c:v>
                </c:pt>
                <c:pt idx="1766">
                  <c:v>0.95321067311640806</c:v>
                </c:pt>
                <c:pt idx="1767">
                  <c:v>0.94853122341777529</c:v>
                </c:pt>
                <c:pt idx="1768">
                  <c:v>0.94444605974129825</c:v>
                </c:pt>
                <c:pt idx="1769">
                  <c:v>0.94083436977274515</c:v>
                </c:pt>
                <c:pt idx="1770">
                  <c:v>0.93734232714355037</c:v>
                </c:pt>
                <c:pt idx="1771">
                  <c:v>0.93407727133693463</c:v>
                </c:pt>
                <c:pt idx="1772">
                  <c:v>0.93144003432504319</c:v>
                </c:pt>
                <c:pt idx="1773">
                  <c:v>0.92952936370192984</c:v>
                </c:pt>
                <c:pt idx="1774">
                  <c:v>0.9281660155977205</c:v>
                </c:pt>
                <c:pt idx="1775">
                  <c:v>0.92731553076359829</c:v>
                </c:pt>
                <c:pt idx="1776">
                  <c:v>0.92710407851032395</c:v>
                </c:pt>
                <c:pt idx="1777">
                  <c:v>0.92754788792403142</c:v>
                </c:pt>
                <c:pt idx="1778">
                  <c:v>0.92858724563167983</c:v>
                </c:pt>
                <c:pt idx="1779">
                  <c:v>0.93028432904371849</c:v>
                </c:pt>
                <c:pt idx="1780">
                  <c:v>0.93265723847457283</c:v>
                </c:pt>
                <c:pt idx="1781">
                  <c:v>0.9354856376832259</c:v>
                </c:pt>
                <c:pt idx="1782">
                  <c:v>0.9385866152864446</c:v>
                </c:pt>
                <c:pt idx="1783">
                  <c:v>0.94213323581876207</c:v>
                </c:pt>
                <c:pt idx="1784">
                  <c:v>0.94630896398153019</c:v>
                </c:pt>
                <c:pt idx="1785">
                  <c:v>0.95080449907349829</c:v>
                </c:pt>
                <c:pt idx="1786">
                  <c:v>0.95514432070869981</c:v>
                </c:pt>
                <c:pt idx="1787">
                  <c:v>0.95939282673873971</c:v>
                </c:pt>
                <c:pt idx="1788">
                  <c:v>0.96399133635515899</c:v>
                </c:pt>
                <c:pt idx="1789">
                  <c:v>0.96886087771843488</c:v>
                </c:pt>
                <c:pt idx="1790">
                  <c:v>0.97333175218985379</c:v>
                </c:pt>
                <c:pt idx="1791">
                  <c:v>0.97712127912513003</c:v>
                </c:pt>
                <c:pt idx="1792">
                  <c:v>0.98073610538600353</c:v>
                </c:pt>
                <c:pt idx="1793">
                  <c:v>0.98453154501691831</c:v>
                </c:pt>
                <c:pt idx="1794">
                  <c:v>0.9879693048329321</c:v>
                </c:pt>
                <c:pt idx="1795">
                  <c:v>0.99039530165172596</c:v>
                </c:pt>
                <c:pt idx="1796">
                  <c:v>0.99205982966151496</c:v>
                </c:pt>
                <c:pt idx="1797">
                  <c:v>0.9936579974204075</c:v>
                </c:pt>
                <c:pt idx="1798">
                  <c:v>0.99510179695619316</c:v>
                </c:pt>
                <c:pt idx="1799">
                  <c:v>0.99561459378842698</c:v>
                </c:pt>
                <c:pt idx="1800">
                  <c:v>0.99499730950079113</c:v>
                </c:pt>
                <c:pt idx="1801">
                  <c:v>0.99395232890374852</c:v>
                </c:pt>
                <c:pt idx="1802">
                  <c:v>0.99291726549970361</c:v>
                </c:pt>
                <c:pt idx="1803">
                  <c:v>0.99136052052092738</c:v>
                </c:pt>
                <c:pt idx="1804">
                  <c:v>0.98872091056385236</c:v>
                </c:pt>
                <c:pt idx="1805">
                  <c:v>0.98537695998382002</c:v>
                </c:pt>
                <c:pt idx="1806">
                  <c:v>0.98206442817960427</c:v>
                </c:pt>
                <c:pt idx="1807">
                  <c:v>0.97873370712196639</c:v>
                </c:pt>
                <c:pt idx="1808">
                  <c:v>0.97476868676987261</c:v>
                </c:pt>
                <c:pt idx="1809">
                  <c:v>0.97011818157660068</c:v>
                </c:pt>
                <c:pt idx="1810">
                  <c:v>0.96544807952078304</c:v>
                </c:pt>
                <c:pt idx="1811">
                  <c:v>0.96113604789126117</c:v>
                </c:pt>
                <c:pt idx="1812">
                  <c:v>0.95682006603364067</c:v>
                </c:pt>
                <c:pt idx="1813">
                  <c:v>0.952185135675779</c:v>
                </c:pt>
                <c:pt idx="1814">
                  <c:v>0.94757279574830144</c:v>
                </c:pt>
                <c:pt idx="1815">
                  <c:v>0.9434894297575952</c:v>
                </c:pt>
                <c:pt idx="1816">
                  <c:v>0.93991761471628277</c:v>
                </c:pt>
                <c:pt idx="1817">
                  <c:v>0.93656154180885376</c:v>
                </c:pt>
                <c:pt idx="1818">
                  <c:v>0.93345319949983452</c:v>
                </c:pt>
                <c:pt idx="1819">
                  <c:v>0.93091679208628619</c:v>
                </c:pt>
                <c:pt idx="1820">
                  <c:v>0.92909731100940762</c:v>
                </c:pt>
                <c:pt idx="1821">
                  <c:v>0.92788215283293429</c:v>
                </c:pt>
                <c:pt idx="1822">
                  <c:v>0.92721395579496491</c:v>
                </c:pt>
                <c:pt idx="1823">
                  <c:v>0.92714972671525497</c:v>
                </c:pt>
                <c:pt idx="1824">
                  <c:v>0.92771348869036707</c:v>
                </c:pt>
                <c:pt idx="1825">
                  <c:v>0.9288957426251</c:v>
                </c:pt>
                <c:pt idx="1826">
                  <c:v>0.93075154524790604</c:v>
                </c:pt>
                <c:pt idx="1827">
                  <c:v>0.93324974087297696</c:v>
                </c:pt>
                <c:pt idx="1828">
                  <c:v>0.93617021636469744</c:v>
                </c:pt>
                <c:pt idx="1829">
                  <c:v>0.93937755906566822</c:v>
                </c:pt>
                <c:pt idx="1830">
                  <c:v>0.94303639690127883</c:v>
                </c:pt>
                <c:pt idx="1831">
                  <c:v>0.94727729867440713</c:v>
                </c:pt>
                <c:pt idx="1832">
                  <c:v>0.95178757807851933</c:v>
                </c:pt>
                <c:pt idx="1833">
                  <c:v>0.95615560294859647</c:v>
                </c:pt>
                <c:pt idx="1834">
                  <c:v>0.96045738662929103</c:v>
                </c:pt>
                <c:pt idx="1835">
                  <c:v>0.9650639169906291</c:v>
                </c:pt>
                <c:pt idx="1836">
                  <c:v>0.96986398248344374</c:v>
                </c:pt>
                <c:pt idx="1837">
                  <c:v>0.9742588136369813</c:v>
                </c:pt>
                <c:pt idx="1838">
                  <c:v>0.97802625825602507</c:v>
                </c:pt>
                <c:pt idx="1839">
                  <c:v>0.98161115376996511</c:v>
                </c:pt>
                <c:pt idx="1840">
                  <c:v>0.98528875571334318</c:v>
                </c:pt>
                <c:pt idx="1841">
                  <c:v>0.9885612285977704</c:v>
                </c:pt>
                <c:pt idx="1842">
                  <c:v>0.99088057084460246</c:v>
                </c:pt>
                <c:pt idx="1843">
                  <c:v>0.99248870623442853</c:v>
                </c:pt>
                <c:pt idx="1844">
                  <c:v>0.99397140383872573</c:v>
                </c:pt>
                <c:pt idx="1845">
                  <c:v>0.99521526261281257</c:v>
                </c:pt>
                <c:pt idx="1846">
                  <c:v>0.99555246093271921</c:v>
                </c:pt>
                <c:pt idx="1847">
                  <c:v>0.99485145587044066</c:v>
                </c:pt>
                <c:pt idx="1848">
                  <c:v>0.99372768740095285</c:v>
                </c:pt>
                <c:pt idx="1849">
                  <c:v>0.9925277699597318</c:v>
                </c:pt>
                <c:pt idx="1850">
                  <c:v>0.99077789862549059</c:v>
                </c:pt>
                <c:pt idx="1851">
                  <c:v>0.98803318603104062</c:v>
                </c:pt>
                <c:pt idx="1852">
                  <c:v>0.9846535939896266</c:v>
                </c:pt>
                <c:pt idx="1853">
                  <c:v>0.98126078919495396</c:v>
                </c:pt>
                <c:pt idx="1854">
                  <c:v>0.97778818318091754</c:v>
                </c:pt>
                <c:pt idx="1855">
                  <c:v>0.97372777114558695</c:v>
                </c:pt>
                <c:pt idx="1856">
                  <c:v>0.96908007069389723</c:v>
                </c:pt>
                <c:pt idx="1857">
                  <c:v>0.9644261221990289</c:v>
                </c:pt>
                <c:pt idx="1858">
                  <c:v>0.96007349917397466</c:v>
                </c:pt>
                <c:pt idx="1859">
                  <c:v>0.95571739966574087</c:v>
                </c:pt>
                <c:pt idx="1860">
                  <c:v>0.95112478612570295</c:v>
                </c:pt>
                <c:pt idx="1861">
                  <c:v>0.94660591606248146</c:v>
                </c:pt>
                <c:pt idx="1862">
                  <c:v>0.94258944511588005</c:v>
                </c:pt>
                <c:pt idx="1863">
                  <c:v>0.93906401432970532</c:v>
                </c:pt>
                <c:pt idx="1864">
                  <c:v>0.93579983189518257</c:v>
                </c:pt>
                <c:pt idx="1865">
                  <c:v>0.93283162472494296</c:v>
                </c:pt>
                <c:pt idx="1866">
                  <c:v>0.93042880791984062</c:v>
                </c:pt>
                <c:pt idx="1867">
                  <c:v>0.92872684061660837</c:v>
                </c:pt>
                <c:pt idx="1868">
                  <c:v>0.92765193325236583</c:v>
                </c:pt>
                <c:pt idx="1869">
                  <c:v>0.92714627625871282</c:v>
                </c:pt>
                <c:pt idx="1870">
                  <c:v>0.92722415364127519</c:v>
                </c:pt>
                <c:pt idx="1871">
                  <c:v>0.92791442651759515</c:v>
                </c:pt>
                <c:pt idx="1872">
                  <c:v>0.92924970479097435</c:v>
                </c:pt>
                <c:pt idx="1873">
                  <c:v>0.93127120098344074</c:v>
                </c:pt>
                <c:pt idx="1874">
                  <c:v>0.93388274743950916</c:v>
                </c:pt>
                <c:pt idx="1875">
                  <c:v>0.93687070943683692</c:v>
                </c:pt>
                <c:pt idx="1876">
                  <c:v>0.94017826663792703</c:v>
                </c:pt>
                <c:pt idx="1877">
                  <c:v>0.94397624914866263</c:v>
                </c:pt>
                <c:pt idx="1878">
                  <c:v>0.9482959742303726</c:v>
                </c:pt>
                <c:pt idx="1879">
                  <c:v>0.95278704049390317</c:v>
                </c:pt>
                <c:pt idx="1880">
                  <c:v>0.95714350556005379</c:v>
                </c:pt>
                <c:pt idx="1881">
                  <c:v>0.96151382823627629</c:v>
                </c:pt>
                <c:pt idx="1882">
                  <c:v>0.96617232945153908</c:v>
                </c:pt>
                <c:pt idx="1883">
                  <c:v>0.97089374201998824</c:v>
                </c:pt>
                <c:pt idx="1884">
                  <c:v>0.97515467006886369</c:v>
                </c:pt>
                <c:pt idx="1885">
                  <c:v>0.9788803768376283</c:v>
                </c:pt>
                <c:pt idx="1886">
                  <c:v>0.9824855605263294</c:v>
                </c:pt>
                <c:pt idx="1887">
                  <c:v>0.98607743368789125</c:v>
                </c:pt>
                <c:pt idx="1888">
                  <c:v>0.98913949151568203</c:v>
                </c:pt>
                <c:pt idx="1889">
                  <c:v>0.99129764730918113</c:v>
                </c:pt>
                <c:pt idx="1890">
                  <c:v>0.99287231491944961</c:v>
                </c:pt>
                <c:pt idx="1891">
                  <c:v>0.99429995970939089</c:v>
                </c:pt>
                <c:pt idx="1892">
                  <c:v>0.99533893469053425</c:v>
                </c:pt>
                <c:pt idx="1893">
                  <c:v>0.99543895783654668</c:v>
                </c:pt>
                <c:pt idx="1894">
                  <c:v>0.99463595207516842</c:v>
                </c:pt>
                <c:pt idx="1895">
                  <c:v>0.99348918449152801</c:v>
                </c:pt>
                <c:pt idx="1896">
                  <c:v>0.99216107256612962</c:v>
                </c:pt>
                <c:pt idx="1897">
                  <c:v>0.99018039125156287</c:v>
                </c:pt>
                <c:pt idx="1898">
                  <c:v>0.98728503177328042</c:v>
                </c:pt>
                <c:pt idx="1899">
                  <c:v>0.98389422009452354</c:v>
                </c:pt>
                <c:pt idx="1900">
                  <c:v>0.98047675384272148</c:v>
                </c:pt>
                <c:pt idx="1901">
                  <c:v>0.97686284569042026</c:v>
                </c:pt>
                <c:pt idx="1902">
                  <c:v>0.97266210711322543</c:v>
                </c:pt>
                <c:pt idx="1903">
                  <c:v>0.96800533551069579</c:v>
                </c:pt>
                <c:pt idx="1904">
                  <c:v>0.96341205510256522</c:v>
                </c:pt>
                <c:pt idx="1905">
                  <c:v>0.95905088321437226</c:v>
                </c:pt>
                <c:pt idx="1906">
                  <c:v>0.95463518831336991</c:v>
                </c:pt>
                <c:pt idx="1907">
                  <c:v>0.95005526009020869</c:v>
                </c:pt>
                <c:pt idx="1908">
                  <c:v>0.94564245017534565</c:v>
                </c:pt>
                <c:pt idx="1909">
                  <c:v>0.94172930686394907</c:v>
                </c:pt>
                <c:pt idx="1910">
                  <c:v>0.93826013221968996</c:v>
                </c:pt>
                <c:pt idx="1911">
                  <c:v>0.93506736162788062</c:v>
                </c:pt>
                <c:pt idx="1912">
                  <c:v>0.93222479584742268</c:v>
                </c:pt>
                <c:pt idx="1913">
                  <c:v>0.92997093100272044</c:v>
                </c:pt>
                <c:pt idx="1914">
                  <c:v>0.92840866678324063</c:v>
                </c:pt>
                <c:pt idx="1915">
                  <c:v>0.92747690762552526</c:v>
                </c:pt>
                <c:pt idx="1916">
                  <c:v>0.92711511710784378</c:v>
                </c:pt>
                <c:pt idx="1917">
                  <c:v>0.92732251272172761</c:v>
                </c:pt>
                <c:pt idx="1918">
                  <c:v>0.92814991360169818</c:v>
                </c:pt>
                <c:pt idx="1919">
                  <c:v>0.92965741934818347</c:v>
                </c:pt>
                <c:pt idx="1920">
                  <c:v>0.93184240730140566</c:v>
                </c:pt>
                <c:pt idx="1921">
                  <c:v>0.93454020857441455</c:v>
                </c:pt>
                <c:pt idx="1922">
                  <c:v>0.93758101597288035</c:v>
                </c:pt>
                <c:pt idx="1923">
                  <c:v>0.94100532489211541</c:v>
                </c:pt>
                <c:pt idx="1924">
                  <c:v>0.94496215187539245</c:v>
                </c:pt>
                <c:pt idx="1925">
                  <c:v>0.94934261276786924</c:v>
                </c:pt>
                <c:pt idx="1926">
                  <c:v>0.95377961824970958</c:v>
                </c:pt>
                <c:pt idx="1927">
                  <c:v>0.95812209984402064</c:v>
                </c:pt>
                <c:pt idx="1928">
                  <c:v>0.9625911295223829</c:v>
                </c:pt>
                <c:pt idx="1929">
                  <c:v>0.9673082872876364</c:v>
                </c:pt>
                <c:pt idx="1930">
                  <c:v>0.97191387824940934</c:v>
                </c:pt>
                <c:pt idx="1931">
                  <c:v>0.97601357801022248</c:v>
                </c:pt>
                <c:pt idx="1932">
                  <c:v>0.97971794186311334</c:v>
                </c:pt>
                <c:pt idx="1933">
                  <c:v>0.98337303114718211</c:v>
                </c:pt>
                <c:pt idx="1934">
                  <c:v>0.98686129593449246</c:v>
                </c:pt>
                <c:pt idx="1935">
                  <c:v>0.98967381169986135</c:v>
                </c:pt>
                <c:pt idx="1936">
                  <c:v>0.9916703665613148</c:v>
                </c:pt>
                <c:pt idx="1937">
                  <c:v>0.99324771578043125</c:v>
                </c:pt>
                <c:pt idx="1938">
                  <c:v>0.99462888109707426</c:v>
                </c:pt>
                <c:pt idx="1939">
                  <c:v>0.99542855971849453</c:v>
                </c:pt>
                <c:pt idx="1940">
                  <c:v>0.99527128698204581</c:v>
                </c:pt>
                <c:pt idx="1941">
                  <c:v>0.99439233108176983</c:v>
                </c:pt>
                <c:pt idx="1942">
                  <c:v>0.99325176674032833</c:v>
                </c:pt>
                <c:pt idx="1943">
                  <c:v>0.99177978795776589</c:v>
                </c:pt>
                <c:pt idx="1944">
                  <c:v>0.98953928787973255</c:v>
                </c:pt>
                <c:pt idx="1945">
                  <c:v>0.98650015175293149</c:v>
                </c:pt>
                <c:pt idx="1946">
                  <c:v>0.98313240716007688</c:v>
                </c:pt>
                <c:pt idx="1947">
                  <c:v>0.97969919452543719</c:v>
                </c:pt>
              </c:numCache>
            </c:numRef>
          </c:val>
        </c:ser>
        <c:ser>
          <c:idx val="1"/>
          <c:order val="1"/>
          <c:tx>
            <c:strRef>
              <c:f>'normalized rms'!$B$1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'normalized rms'!$B$2:$B$1949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1.0121396792554003E-22</c:v>
                </c:pt>
                <c:pt idx="769">
                  <c:v>2.0242813084378219E-22</c:v>
                </c:pt>
                <c:pt idx="770">
                  <c:v>3.5061545398079337E-22</c:v>
                </c:pt>
                <c:pt idx="771">
                  <c:v>6.0728400117991837E-22</c:v>
                </c:pt>
                <c:pt idx="772">
                  <c:v>1.0371361345847485E-21</c:v>
                </c:pt>
                <c:pt idx="773">
                  <c:v>1.7501542866571149E-21</c:v>
                </c:pt>
                <c:pt idx="774">
                  <c:v>2.9404380620846787E-21</c:v>
                </c:pt>
                <c:pt idx="775">
                  <c:v>4.9242421061989401E-21</c:v>
                </c:pt>
                <c:pt idx="776">
                  <c:v>8.2158064184688686E-21</c:v>
                </c:pt>
                <c:pt idx="777">
                  <c:v>1.3661259189430642E-20</c:v>
                </c:pt>
                <c:pt idx="778">
                  <c:v>2.2639155706851506E-20</c:v>
                </c:pt>
                <c:pt idx="779">
                  <c:v>3.7391266165276985E-20</c:v>
                </c:pt>
                <c:pt idx="780">
                  <c:v>6.1549429661217398E-20</c:v>
                </c:pt>
                <c:pt idx="781">
                  <c:v>1.0097877897458047E-19</c:v>
                </c:pt>
                <c:pt idx="782">
                  <c:v>1.6511799495254853E-19</c:v>
                </c:pt>
                <c:pt idx="783">
                  <c:v>2.691050136077311E-19</c:v>
                </c:pt>
                <c:pt idx="784">
                  <c:v>4.371387043898224E-19</c:v>
                </c:pt>
                <c:pt idx="785">
                  <c:v>7.0776608109187912E-19</c:v>
                </c:pt>
                <c:pt idx="786">
                  <c:v>1.1421941349504667E-18</c:v>
                </c:pt>
                <c:pt idx="787">
                  <c:v>1.8372830911644198E-18</c:v>
                </c:pt>
                <c:pt idx="788">
                  <c:v>2.9457986458315596E-18</c:v>
                </c:pt>
                <c:pt idx="789">
                  <c:v>4.7078839857794705E-18</c:v>
                </c:pt>
                <c:pt idx="790">
                  <c:v>7.4998045266267943E-18</c:v>
                </c:pt>
                <c:pt idx="791">
                  <c:v>1.1909149613391194E-17</c:v>
                </c:pt>
                <c:pt idx="792">
                  <c:v>1.885053508153955E-17</c:v>
                </c:pt>
                <c:pt idx="793">
                  <c:v>2.9742896885042026E-17</c:v>
                </c:pt>
                <c:pt idx="794">
                  <c:v>4.678060516934455E-17</c:v>
                </c:pt>
                <c:pt idx="795">
                  <c:v>7.3345843708001213E-17</c:v>
                </c:pt>
                <c:pt idx="796">
                  <c:v>1.1463494376334331E-16</c:v>
                </c:pt>
                <c:pt idx="797">
                  <c:v>1.7860611816466993E-16</c:v>
                </c:pt>
                <c:pt idx="798">
                  <c:v>2.7740752419434415E-16</c:v>
                </c:pt>
                <c:pt idx="799">
                  <c:v>4.2952313767974019E-16</c:v>
                </c:pt>
                <c:pt idx="800">
                  <c:v>6.6299269285762571E-16</c:v>
                </c:pt>
                <c:pt idx="801">
                  <c:v>1.0202064074033493E-15</c:v>
                </c:pt>
                <c:pt idx="802">
                  <c:v>1.5650535303602416E-15</c:v>
                </c:pt>
                <c:pt idx="803">
                  <c:v>2.3935202387322925E-15</c:v>
                </c:pt>
                <c:pt idx="804">
                  <c:v>3.6493637314352732E-15</c:v>
                </c:pt>
                <c:pt idx="805">
                  <c:v>5.5471872241882272E-15</c:v>
                </c:pt>
                <c:pt idx="806">
                  <c:v>8.4063865791295862E-15</c:v>
                </c:pt>
                <c:pt idx="807">
                  <c:v>1.2700823577794022E-14</c:v>
                </c:pt>
                <c:pt idx="808">
                  <c:v>1.9131335375718113E-14</c:v>
                </c:pt>
                <c:pt idx="809">
                  <c:v>2.8731133857393479E-14</c:v>
                </c:pt>
                <c:pt idx="810">
                  <c:v>4.3018893153385054E-14</c:v>
                </c:pt>
                <c:pt idx="811">
                  <c:v>6.4220027364727963E-14</c:v>
                </c:pt>
                <c:pt idx="812">
                  <c:v>9.5584839157242774E-14</c:v>
                </c:pt>
                <c:pt idx="813">
                  <c:v>1.4184704232249945E-13</c:v>
                </c:pt>
                <c:pt idx="814">
                  <c:v>2.0987859166631841E-13</c:v>
                </c:pt>
                <c:pt idx="815">
                  <c:v>3.0962547309175837E-13</c:v>
                </c:pt>
                <c:pt idx="816">
                  <c:v>4.5543893882529937E-13</c:v>
                </c:pt>
                <c:pt idx="817">
                  <c:v>6.6796525989612391E-13</c:v>
                </c:pt>
                <c:pt idx="818">
                  <c:v>9.7681279792482513E-13</c:v>
                </c:pt>
                <c:pt idx="819">
                  <c:v>1.4243143086505247E-12</c:v>
                </c:pt>
                <c:pt idx="820">
                  <c:v>2.070816148539359E-12</c:v>
                </c:pt>
                <c:pt idx="821">
                  <c:v>3.0020861606341443E-12</c:v>
                </c:pt>
                <c:pt idx="822">
                  <c:v>4.3396417555169729E-12</c:v>
                </c:pt>
                <c:pt idx="823">
                  <c:v>6.2551593184696015E-12</c:v>
                </c:pt>
                <c:pt idx="824">
                  <c:v>8.9904027169942472E-12</c:v>
                </c:pt>
                <c:pt idx="825">
                  <c:v>1.288488875029447E-11</c:v>
                </c:pt>
                <c:pt idx="826">
                  <c:v>1.8413961742338141E-11</c:v>
                </c:pt>
                <c:pt idx="827">
                  <c:v>2.6241078727555106E-11</c:v>
                </c:pt>
                <c:pt idx="828">
                  <c:v>3.7289600470326531E-11</c:v>
                </c:pt>
                <c:pt idx="829">
                  <c:v>5.2840856463600772E-11</c:v>
                </c:pt>
                <c:pt idx="830">
                  <c:v>7.4667013219304179E-11</c:v>
                </c:pt>
                <c:pt idx="831">
                  <c:v>1.052133620593056E-10</c:v>
                </c:pt>
                <c:pt idx="832">
                  <c:v>1.4784193674075741E-10</c:v>
                </c:pt>
                <c:pt idx="833">
                  <c:v>2.0716353921250654E-10</c:v>
                </c:pt>
                <c:pt idx="834">
                  <c:v>2.8948142697970129E-10</c:v>
                </c:pt>
                <c:pt idx="835">
                  <c:v>4.0338763523100249E-10</c:v>
                </c:pt>
                <c:pt idx="836">
                  <c:v>5.6056149251477371E-10</c:v>
                </c:pt>
                <c:pt idx="837">
                  <c:v>7.7682771894206885E-10</c:v>
                </c:pt>
                <c:pt idx="838">
                  <c:v>1.0735685525510169E-9</c:v>
                </c:pt>
                <c:pt idx="839">
                  <c:v>1.4795950010349272E-9</c:v>
                </c:pt>
                <c:pt idx="840">
                  <c:v>2.033596892943646E-9</c:v>
                </c:pt>
                <c:pt idx="841">
                  <c:v>2.7874011064253087E-9</c:v>
                </c:pt>
                <c:pt idx="842">
                  <c:v>3.8102123999989476E-9</c:v>
                </c:pt>
                <c:pt idx="843">
                  <c:v>5.1941726806247331E-9</c:v>
                </c:pt>
                <c:pt idx="844">
                  <c:v>7.0616136720708926E-9</c:v>
                </c:pt>
                <c:pt idx="845">
                  <c:v>9.5744706201101302E-9</c:v>
                </c:pt>
                <c:pt idx="846">
                  <c:v>1.2946433902586069E-8</c:v>
                </c:pt>
                <c:pt idx="847">
                  <c:v>1.7458773085503719E-8</c:v>
                </c:pt>
                <c:pt idx="848">
                  <c:v>2.3480472273038219E-8</c:v>
                </c:pt>
                <c:pt idx="849">
                  <c:v>3.1494278245214907E-8</c:v>
                </c:pt>
                <c:pt idx="850">
                  <c:v>4.2129851881190771E-8</c:v>
                </c:pt>
                <c:pt idx="851">
                  <c:v>5.6206307422225439E-8</c:v>
                </c:pt>
                <c:pt idx="852">
                  <c:v>7.4785709793427338E-8</c:v>
                </c:pt>
                <c:pt idx="853">
                  <c:v>9.92412304912905E-8</c:v>
                </c:pt>
                <c:pt idx="854">
                  <c:v>1.3134304638604267E-7</c:v>
                </c:pt>
                <c:pt idx="855">
                  <c:v>1.7336642819474196E-7</c:v>
                </c:pt>
                <c:pt idx="856">
                  <c:v>2.2822746803690808E-7</c:v>
                </c:pt>
                <c:pt idx="857">
                  <c:v>2.9965236719015341E-7</c:v>
                </c:pt>
                <c:pt idx="858">
                  <c:v>3.9238729259326045E-7</c:v>
                </c:pt>
                <c:pt idx="859">
                  <c:v>5.124623965420647E-7</c:v>
                </c:pt>
                <c:pt idx="860">
                  <c:v>6.6751152752925568E-7</c:v>
                </c:pt>
                <c:pt idx="861">
                  <c:v>8.6717658974378495E-7</c:v>
                </c:pt>
                <c:pt idx="862">
                  <c:v>1.1235934080956079E-6</c:v>
                </c:pt>
                <c:pt idx="863">
                  <c:v>1.4519897087875977E-6</c:v>
                </c:pt>
                <c:pt idx="864">
                  <c:v>1.8714267051843686E-6</c:v>
                </c:pt>
                <c:pt idx="865">
                  <c:v>2.4056797980084656E-6</c:v>
                </c:pt>
                <c:pt idx="866">
                  <c:v>3.0843101518869417E-6</c:v>
                </c:pt>
                <c:pt idx="867">
                  <c:v>3.9439822711497194E-6</c:v>
                </c:pt>
                <c:pt idx="868">
                  <c:v>5.0300151240820431E-6</c:v>
                </c:pt>
                <c:pt idx="869">
                  <c:v>6.3982376128001527E-6</c:v>
                </c:pt>
                <c:pt idx="870">
                  <c:v>8.1172319660794408E-6</c:v>
                </c:pt>
                <c:pt idx="871">
                  <c:v>1.0271010762850247E-5</c:v>
                </c:pt>
                <c:pt idx="872">
                  <c:v>1.2962120486548588E-5</c:v>
                </c:pt>
                <c:pt idx="873">
                  <c:v>1.6315333318849994E-5</c:v>
                </c:pt>
                <c:pt idx="874">
                  <c:v>2.0482039044286757E-5</c:v>
                </c:pt>
                <c:pt idx="875">
                  <c:v>2.5645231497031491E-5</c:v>
                </c:pt>
                <c:pt idx="876">
                  <c:v>3.2025515145108604E-5</c:v>
                </c:pt>
                <c:pt idx="877">
                  <c:v>3.988783480717668E-5</c:v>
                </c:pt>
                <c:pt idx="878">
                  <c:v>4.9549476007527505E-5</c:v>
                </c:pt>
                <c:pt idx="879">
                  <c:v>6.138907761990469E-5</c:v>
                </c:pt>
                <c:pt idx="880">
                  <c:v>7.5857036671573766E-5</c:v>
                </c:pt>
                <c:pt idx="881">
                  <c:v>9.3487069450651279E-5</c:v>
                </c:pt>
                <c:pt idx="882">
                  <c:v>1.1490966625706474E-4</c:v>
                </c:pt>
                <c:pt idx="883">
                  <c:v>1.4086689575336343E-4</c:v>
                </c:pt>
                <c:pt idx="884">
                  <c:v>1.7222959269874876E-4</c:v>
                </c:pt>
                <c:pt idx="885">
                  <c:v>2.1001511598039442E-4</c:v>
                </c:pt>
                <c:pt idx="886">
                  <c:v>2.5540827104786947E-4</c:v>
                </c:pt>
                <c:pt idx="887">
                  <c:v>3.0978422453917356E-4</c:v>
                </c:pt>
                <c:pt idx="888">
                  <c:v>3.7473144236018603E-4</c:v>
                </c:pt>
                <c:pt idx="889">
                  <c:v>4.5208006869771407E-4</c:v>
                </c:pt>
                <c:pt idx="890">
                  <c:v>5.4392934931823793E-4</c:v>
                </c:pt>
                <c:pt idx="891">
                  <c:v>6.526759430530313E-4</c:v>
                </c:pt>
                <c:pt idx="892">
                  <c:v>7.8104769654583706E-4</c:v>
                </c:pt>
                <c:pt idx="893">
                  <c:v>9.3213249817224219E-4</c:v>
                </c:pt>
                <c:pt idx="894">
                  <c:v>1.1094197875124116E-3</c:v>
                </c:pt>
                <c:pt idx="895">
                  <c:v>1.3168213538815594E-3</c:v>
                </c:pt>
                <c:pt idx="896">
                  <c:v>1.558714745000261E-3</c:v>
                </c:pt>
                <c:pt idx="897">
                  <c:v>1.8399676470694263E-3</c:v>
                </c:pt>
                <c:pt idx="898">
                  <c:v>2.1659742155358212E-3</c:v>
                </c:pt>
                <c:pt idx="899">
                  <c:v>2.5426700231768644E-3</c:v>
                </c:pt>
                <c:pt idx="900">
                  <c:v>2.9765635861901019E-3</c:v>
                </c:pt>
                <c:pt idx="901">
                  <c:v>3.4747409345436335E-3</c:v>
                </c:pt>
                <c:pt idx="902">
                  <c:v>4.0448829994835364E-3</c:v>
                </c:pt>
                <c:pt idx="903">
                  <c:v>4.69525496958935E-3</c:v>
                </c:pt>
                <c:pt idx="904">
                  <c:v>5.43469325626297E-3</c:v>
                </c:pt>
                <c:pt idx="905">
                  <c:v>6.2725742026653909E-3</c:v>
                </c:pt>
                <c:pt idx="906">
                  <c:v>7.2187891592233036E-3</c:v>
                </c:pt>
                <c:pt idx="907">
                  <c:v>8.2836423156415259E-3</c:v>
                </c:pt>
                <c:pt idx="908">
                  <c:v>9.4778348680626904E-3</c:v>
                </c:pt>
                <c:pt idx="909">
                  <c:v>1.081229691509414E-2</c:v>
                </c:pt>
                <c:pt idx="910">
                  <c:v>1.2298126130759065E-2</c:v>
                </c:pt>
                <c:pt idx="911">
                  <c:v>1.3946383860630528E-2</c:v>
                </c:pt>
                <c:pt idx="912">
                  <c:v>1.5767950326667494E-2</c:v>
                </c:pt>
                <c:pt idx="913">
                  <c:v>1.777331538207028E-2</c:v>
                </c:pt>
                <c:pt idx="914">
                  <c:v>1.9972352700125314E-2</c:v>
                </c:pt>
                <c:pt idx="915">
                  <c:v>2.2374091894385242E-2</c:v>
                </c:pt>
                <c:pt idx="916">
                  <c:v>2.4986380022668862E-2</c:v>
                </c:pt>
                <c:pt idx="917">
                  <c:v>2.7815665640736321E-2</c:v>
                </c:pt>
                <c:pt idx="918">
                  <c:v>3.0866601921238124E-2</c:v>
                </c:pt>
                <c:pt idx="919">
                  <c:v>3.4141790186694415E-2</c:v>
                </c:pt>
                <c:pt idx="920">
                  <c:v>3.7641354440927095E-2</c:v>
                </c:pt>
                <c:pt idx="921">
                  <c:v>4.1362703525533867E-2</c:v>
                </c:pt>
                <c:pt idx="922">
                  <c:v>4.530011769611738E-2</c:v>
                </c:pt>
                <c:pt idx="923">
                  <c:v>4.9444443643302291E-2</c:v>
                </c:pt>
                <c:pt idx="924">
                  <c:v>5.3782850024710407E-2</c:v>
                </c:pt>
                <c:pt idx="925">
                  <c:v>5.8298522382887394E-2</c:v>
                </c:pt>
                <c:pt idx="926">
                  <c:v>6.2970500044979616E-2</c:v>
                </c:pt>
                <c:pt idx="927">
                  <c:v>6.777354674697203E-2</c:v>
                </c:pt>
                <c:pt idx="928">
                  <c:v>7.2678118310649326E-2</c:v>
                </c:pt>
                <c:pt idx="929">
                  <c:v>7.7650326983342691E-2</c:v>
                </c:pt>
                <c:pt idx="930">
                  <c:v>8.265223729686054E-2</c:v>
                </c:pt>
                <c:pt idx="931">
                  <c:v>8.7642057053227168E-2</c:v>
                </c:pt>
                <c:pt idx="932">
                  <c:v>9.2574683704955238E-2</c:v>
                </c:pt>
                <c:pt idx="933">
                  <c:v>9.7402295591737964E-2</c:v>
                </c:pt>
                <c:pt idx="934">
                  <c:v>0.10207516111002873</c:v>
                </c:pt>
                <c:pt idx="935">
                  <c:v>0.10654250209772814</c:v>
                </c:pt>
                <c:pt idx="936">
                  <c:v>0.11075390137077659</c:v>
                </c:pt>
                <c:pt idx="937">
                  <c:v>0.11466059737139771</c:v>
                </c:pt>
                <c:pt idx="938">
                  <c:v>0.11821737369247264</c:v>
                </c:pt>
                <c:pt idx="939">
                  <c:v>0.12138430588514934</c:v>
                </c:pt>
                <c:pt idx="940">
                  <c:v>0.12412896185213446</c:v>
                </c:pt>
                <c:pt idx="941">
                  <c:v>0.1264290020869113</c:v>
                </c:pt>
                <c:pt idx="942">
                  <c:v>0.12827478527840341</c:v>
                </c:pt>
                <c:pt idx="943">
                  <c:v>0.12967234031716776</c:v>
                </c:pt>
                <c:pt idx="944">
                  <c:v>0.13064638436602299</c:v>
                </c:pt>
                <c:pt idx="945">
                  <c:v>0.13124343156057658</c:v>
                </c:pt>
                <c:pt idx="946">
                  <c:v>0.13153456821884502</c:v>
                </c:pt>
                <c:pt idx="947">
                  <c:v>0.13161761517355453</c:v>
                </c:pt>
                <c:pt idx="948">
                  <c:v>0.13161800438426008</c:v>
                </c:pt>
                <c:pt idx="949">
                  <c:v>0.13168756521151223</c:v>
                </c:pt>
                <c:pt idx="950">
                  <c:v>0.13200024676358565</c:v>
                </c:pt>
                <c:pt idx="951">
                  <c:v>0.13274388557730857</c:v>
                </c:pt>
                <c:pt idx="952">
                  <c:v>0.1341076953481104</c:v>
                </c:pt>
                <c:pt idx="953">
                  <c:v>0.13626618921927067</c:v>
                </c:pt>
                <c:pt idx="954">
                  <c:v>0.13936170072385337</c:v>
                </c:pt>
                <c:pt idx="955">
                  <c:v>0.14348882328422186</c:v>
                </c:pt>
                <c:pt idx="956">
                  <c:v>0.14868438249335794</c:v>
                </c:pt>
                <c:pt idx="957">
                  <c:v>0.1549247777627174</c:v>
                </c:pt>
                <c:pt idx="958">
                  <c:v>0.16213089193837488</c:v>
                </c:pt>
                <c:pt idx="959">
                  <c:v>0.17017855869971849</c:v>
                </c:pt>
                <c:pt idx="960">
                  <c:v>0.17891163219690695</c:v>
                </c:pt>
                <c:pt idx="961">
                  <c:v>0.18815525250692389</c:v>
                </c:pt>
                <c:pt idx="962">
                  <c:v>0.1977274311208376</c:v>
                </c:pt>
                <c:pt idx="963">
                  <c:v>0.20744791659356773</c:v>
                </c:pt>
                <c:pt idx="964">
                  <c:v>0.21714584033205128</c:v>
                </c:pt>
                <c:pt idx="965">
                  <c:v>0.22666441151143152</c:v>
                </c:pt>
                <c:pt idx="966">
                  <c:v>0.23586475151690317</c:v>
                </c:pt>
                <c:pt idx="967">
                  <c:v>0.24462820627517384</c:v>
                </c:pt>
                <c:pt idx="968">
                  <c:v>0.25285774709319625</c:v>
                </c:pt>
                <c:pt idx="969">
                  <c:v>0.26047875682766325</c:v>
                </c:pt>
                <c:pt idx="970">
                  <c:v>0.26743894327274642</c:v>
                </c:pt>
                <c:pt idx="971">
                  <c:v>0.27370761649402131</c:v>
                </c:pt>
                <c:pt idx="972">
                  <c:v>0.27927443574209954</c:v>
                </c:pt>
                <c:pt idx="973">
                  <c:v>0.28414759957004732</c:v>
                </c:pt>
                <c:pt idx="974">
                  <c:v>0.2883515838557813</c:v>
                </c:pt>
                <c:pt idx="975">
                  <c:v>0.29192427302180529</c:v>
                </c:pt>
                <c:pt idx="976">
                  <c:v>0.2949141075838746</c:v>
                </c:pt>
                <c:pt idx="977">
                  <c:v>0.29737687375742361</c:v>
                </c:pt>
                <c:pt idx="978">
                  <c:v>0.2993726490395181</c:v>
                </c:pt>
                <c:pt idx="979">
                  <c:v>0.30096293027973176</c:v>
                </c:pt>
                <c:pt idx="980">
                  <c:v>0.30220796891012375</c:v>
                </c:pt>
                <c:pt idx="981">
                  <c:v>0.30316471398875827</c:v>
                </c:pt>
                <c:pt idx="982">
                  <c:v>0.30388521385343381</c:v>
                </c:pt>
                <c:pt idx="983">
                  <c:v>0.30441560391513539</c:v>
                </c:pt>
                <c:pt idx="984">
                  <c:v>0.30479565324438418</c:v>
                </c:pt>
                <c:pt idx="985">
                  <c:v>0.30505879819026871</c:v>
                </c:pt>
                <c:pt idx="986">
                  <c:v>0.30523260620586878</c:v>
                </c:pt>
                <c:pt idx="987">
                  <c:v>0.30533954606741898</c:v>
                </c:pt>
                <c:pt idx="988">
                  <c:v>0.30539798567742255</c:v>
                </c:pt>
                <c:pt idx="989">
                  <c:v>0.30542333816635658</c:v>
                </c:pt>
                <c:pt idx="990">
                  <c:v>0.30542930395323709</c:v>
                </c:pt>
                <c:pt idx="991">
                  <c:v>0.30542917736846215</c:v>
                </c:pt>
                <c:pt idx="992">
                  <c:v>0.30543719615000925</c:v>
                </c:pt>
                <c:pt idx="993">
                  <c:v>0.30546990418374809</c:v>
                </c:pt>
                <c:pt idx="994">
                  <c:v>0.30554747558701228</c:v>
                </c:pt>
                <c:pt idx="995">
                  <c:v>0.30569490972987529</c:v>
                </c:pt>
                <c:pt idx="996">
                  <c:v>0.30594296464515347</c:v>
                </c:pt>
                <c:pt idx="997">
                  <c:v>0.30632864996775289</c:v>
                </c:pt>
                <c:pt idx="998">
                  <c:v>0.30689508467538795</c:v>
                </c:pt>
                <c:pt idx="999">
                  <c:v>0.3076905448693793</c:v>
                </c:pt>
                <c:pt idx="1000">
                  <c:v>0.30876655965943273</c:v>
                </c:pt>
                <c:pt idx="1001">
                  <c:v>0.31017502858946894</c:v>
                </c:pt>
                <c:pt idx="1002">
                  <c:v>0.311964544353319</c:v>
                </c:pt>
                <c:pt idx="1003">
                  <c:v>0.31417601187000443</c:v>
                </c:pt>
                <c:pt idx="1004">
                  <c:v>0.31683827657571728</c:v>
                </c:pt>
                <c:pt idx="1005">
                  <c:v>0.31996407101127405</c:v>
                </c:pt>
                <c:pt idx="1006">
                  <c:v>0.32354693177944976</c:v>
                </c:pt>
                <c:pt idx="1007">
                  <c:v>0.32755959196836054</c:v>
                </c:pt>
                <c:pt idx="1008">
                  <c:v>0.33195398594203152</c:v>
                </c:pt>
                <c:pt idx="1009">
                  <c:v>0.33666328809065688</c:v>
                </c:pt>
                <c:pt idx="1010">
                  <c:v>0.34160525293248956</c:v>
                </c:pt>
                <c:pt idx="1011">
                  <c:v>0.3466871057775901</c:v>
                </c:pt>
                <c:pt idx="1012">
                  <c:v>0.35181098302343383</c:v>
                </c:pt>
                <c:pt idx="1013">
                  <c:v>0.35687927485568549</c:v>
                </c:pt>
                <c:pt idx="1014">
                  <c:v>0.36180017694779582</c:v>
                </c:pt>
                <c:pt idx="1015">
                  <c:v>0.36649167700309276</c:v>
                </c:pt>
                <c:pt idx="1016">
                  <c:v>0.37088506005982991</c:v>
                </c:pt>
                <c:pt idx="1017">
                  <c:v>0.37492701197912287</c:v>
                </c:pt>
                <c:pt idx="1018">
                  <c:v>0.37858013030841287</c:v>
                </c:pt>
                <c:pt idx="1019">
                  <c:v>0.38182270592560164</c:v>
                </c:pt>
                <c:pt idx="1020">
                  <c:v>0.3846471806370198</c:v>
                </c:pt>
                <c:pt idx="1021">
                  <c:v>0.38705813784696264</c:v>
                </c:pt>
                <c:pt idx="1022">
                  <c:v>0.38906970357913834</c:v>
                </c:pt>
                <c:pt idx="1023">
                  <c:v>0.39070284521030363</c:v>
                </c:pt>
                <c:pt idx="1024">
                  <c:v>0.39198276042527225</c:v>
                </c:pt>
                <c:pt idx="1025">
                  <c:v>0.39293666945472161</c:v>
                </c:pt>
                <c:pt idx="1026">
                  <c:v>0.39359189939717759</c:v>
                </c:pt>
                <c:pt idx="1027">
                  <c:v>0.39397471370596304</c:v>
                </c:pt>
                <c:pt idx="1028">
                  <c:v>0.39410949458379402</c:v>
                </c:pt>
                <c:pt idx="1029">
                  <c:v>0.39401856418435127</c:v>
                </c:pt>
                <c:pt idx="1030">
                  <c:v>0.39372238199137644</c:v>
                </c:pt>
                <c:pt idx="1031">
                  <c:v>0.39324008466922422</c:v>
                </c:pt>
                <c:pt idx="1032">
                  <c:v>0.39259038712962574</c:v>
                </c:pt>
                <c:pt idx="1033">
                  <c:v>0.39179267079482433</c:v>
                </c:pt>
                <c:pt idx="1034">
                  <c:v>0.3908682876214552</c:v>
                </c:pt>
                <c:pt idx="1035">
                  <c:v>0.38984198102924811</c:v>
                </c:pt>
                <c:pt idx="1036">
                  <c:v>0.3887433643725039</c:v>
                </c:pt>
                <c:pt idx="1037">
                  <c:v>0.38760818935950103</c:v>
                </c:pt>
                <c:pt idx="1038">
                  <c:v>0.38647936040245412</c:v>
                </c:pt>
                <c:pt idx="1039">
                  <c:v>0.38540726789297097</c:v>
                </c:pt>
                <c:pt idx="1040">
                  <c:v>0.38444937824972752</c:v>
                </c:pt>
                <c:pt idx="1041">
                  <c:v>0.38366867988133341</c:v>
                </c:pt>
                <c:pt idx="1042">
                  <c:v>0.38313085006473069</c:v>
                </c:pt>
                <c:pt idx="1043">
                  <c:v>0.382900271339908</c:v>
                </c:pt>
                <c:pt idx="1044">
                  <c:v>0.38303499819109249</c:v>
                </c:pt>
                <c:pt idx="1045">
                  <c:v>0.38358118216810011</c:v>
                </c:pt>
                <c:pt idx="1046">
                  <c:v>0.38456753497196272</c:v>
                </c:pt>
                <c:pt idx="1047">
                  <c:v>0.38600061779505263</c:v>
                </c:pt>
                <c:pt idx="1048">
                  <c:v>0.3878616048944904</c:v>
                </c:pt>
                <c:pt idx="1049">
                  <c:v>0.39010511493012728</c:v>
                </c:pt>
                <c:pt idx="1050">
                  <c:v>0.39266049322744112</c:v>
                </c:pt>
                <c:pt idx="1051">
                  <c:v>0.39543525874290331</c:v>
                </c:pt>
                <c:pt idx="1052">
                  <c:v>0.39832039739734343</c:v>
                </c:pt>
                <c:pt idx="1053">
                  <c:v>0.40119725667538081</c:v>
                </c:pt>
                <c:pt idx="1054">
                  <c:v>0.40394474166790156</c:v>
                </c:pt>
                <c:pt idx="1055">
                  <c:v>0.40644657207742918</c:v>
                </c:pt>
                <c:pt idx="1056">
                  <c:v>0.40859785007458355</c:v>
                </c:pt>
                <c:pt idx="1057">
                  <c:v>0.41031043560380281</c:v>
                </c:pt>
                <c:pt idx="1058">
                  <c:v>0.41151709159681177</c:v>
                </c:pt>
                <c:pt idx="1059">
                  <c:v>0.41217405722604566</c:v>
                </c:pt>
                <c:pt idx="1060">
                  <c:v>0.41226229832754602</c:v>
                </c:pt>
                <c:pt idx="1061">
                  <c:v>0.41178746031762137</c:v>
                </c:pt>
                <c:pt idx="1062">
                  <c:v>0.41077845224611531</c:v>
                </c:pt>
                <c:pt idx="1063">
                  <c:v>0.40928519937163654</c:v>
                </c:pt>
                <c:pt idx="1064">
                  <c:v>0.40737553099167917</c:v>
                </c:pt>
                <c:pt idx="1065">
                  <c:v>0.40513083345690942</c:v>
                </c:pt>
                <c:pt idx="1066">
                  <c:v>0.40264169050845666</c:v>
                </c:pt>
                <c:pt idx="1067">
                  <c:v>0.40000238965599488</c:v>
                </c:pt>
                <c:pt idx="1068">
                  <c:v>0.39730566297049585</c:v>
                </c:pt>
                <c:pt idx="1069">
                  <c:v>0.39463728620076355</c:v>
                </c:pt>
                <c:pt idx="1070">
                  <c:v>0.39207112674555639</c:v>
                </c:pt>
                <c:pt idx="1071">
                  <c:v>0.38966526669404666</c:v>
                </c:pt>
                <c:pt idx="1072">
                  <c:v>0.3874595293327654</c:v>
                </c:pt>
                <c:pt idx="1073">
                  <c:v>0.3854747420040972</c:v>
                </c:pt>
                <c:pt idx="1074">
                  <c:v>0.38371382975498958</c:v>
                </c:pt>
                <c:pt idx="1075">
                  <c:v>0.38216469124258523</c:v>
                </c:pt>
                <c:pt idx="1076">
                  <c:v>0.3808046946481311</c:v>
                </c:pt>
                <c:pt idx="1077">
                  <c:v>0.37960579576224995</c:v>
                </c:pt>
                <c:pt idx="1078">
                  <c:v>0.37853993540392433</c:v>
                </c:pt>
                <c:pt idx="1079">
                  <c:v>0.37758380973952593</c:v>
                </c:pt>
                <c:pt idx="1080">
                  <c:v>0.37672243936565447</c:v>
                </c:pt>
                <c:pt idx="1081">
                  <c:v>0.37595126968584319</c:v>
                </c:pt>
                <c:pt idx="1082">
                  <c:v>0.37527636353664284</c:v>
                </c:pt>
                <c:pt idx="1083">
                  <c:v>0.37471301687722131</c:v>
                </c:pt>
                <c:pt idx="1084">
                  <c:v>0.37428304763504061</c:v>
                </c:pt>
                <c:pt idx="1085">
                  <c:v>0.3740112851159712</c:v>
                </c:pt>
                <c:pt idx="1086">
                  <c:v>0.37392187005226318</c:v>
                </c:pt>
                <c:pt idx="1087">
                  <c:v>0.37403492326085358</c:v>
                </c:pt>
                <c:pt idx="1088">
                  <c:v>0.37436405472878725</c:v>
                </c:pt>
                <c:pt idx="1089">
                  <c:v>0.37491497970411841</c:v>
                </c:pt>
                <c:pt idx="1090">
                  <c:v>0.37568527554647257</c:v>
                </c:pt>
                <c:pt idx="1091">
                  <c:v>0.37666510754070814</c:v>
                </c:pt>
                <c:pt idx="1092">
                  <c:v>0.37783861590740619</c:v>
                </c:pt>
                <c:pt idx="1093">
                  <c:v>0.37918555898109874</c:v>
                </c:pt>
                <c:pt idx="1094">
                  <c:v>0.38068293363908723</c:v>
                </c:pt>
                <c:pt idx="1095">
                  <c:v>0.38230617808619399</c:v>
                </c:pt>
                <c:pt idx="1096">
                  <c:v>0.38402988280147737</c:v>
                </c:pt>
                <c:pt idx="1097">
                  <c:v>0.38582810722623534</c:v>
                </c:pt>
                <c:pt idx="1098">
                  <c:v>0.38767424102162024</c:v>
                </c:pt>
                <c:pt idx="1099">
                  <c:v>0.38954061766192266</c:v>
                </c:pt>
                <c:pt idx="1100">
                  <c:v>0.39139822976688221</c:v>
                </c:pt>
                <c:pt idx="1101">
                  <c:v>0.39321639905775208</c:v>
                </c:pt>
                <c:pt idx="1102">
                  <c:v>0.3949628169123367</c:v>
                </c:pt>
                <c:pt idx="1103">
                  <c:v>0.3966036289398599</c:v>
                </c:pt>
                <c:pt idx="1104">
                  <c:v>0.39810422096942599</c:v>
                </c:pt>
                <c:pt idx="1105">
                  <c:v>0.39942984717069124</c:v>
                </c:pt>
                <c:pt idx="1106">
                  <c:v>0.40054683146256087</c:v>
                </c:pt>
                <c:pt idx="1107">
                  <c:v>0.40142387915187111</c:v>
                </c:pt>
                <c:pt idx="1108">
                  <c:v>0.40203358177564047</c:v>
                </c:pt>
                <c:pt idx="1109">
                  <c:v>0.40235402200403386</c:v>
                </c:pt>
                <c:pt idx="1110">
                  <c:v>0.40237042119061134</c:v>
                </c:pt>
                <c:pt idx="1111">
                  <c:v>0.40207669821215797</c:v>
                </c:pt>
                <c:pt idx="1112">
                  <c:v>0.40147650891299685</c:v>
                </c:pt>
                <c:pt idx="1113">
                  <c:v>0.40058390738795607</c:v>
                </c:pt>
                <c:pt idx="1114">
                  <c:v>0.39942356843136184</c:v>
                </c:pt>
                <c:pt idx="1115">
                  <c:v>0.39802955029760911</c:v>
                </c:pt>
                <c:pt idx="1116">
                  <c:v>0.39644413648984889</c:v>
                </c:pt>
                <c:pt idx="1117">
                  <c:v>0.3947151765467401</c:v>
                </c:pt>
                <c:pt idx="1118">
                  <c:v>0.39289310102966235</c:v>
                </c:pt>
                <c:pt idx="1119">
                  <c:v>0.39102806598098766</c:v>
                </c:pt>
                <c:pt idx="1120">
                  <c:v>0.38916665250277827</c:v>
                </c:pt>
                <c:pt idx="1121">
                  <c:v>0.38734951713152793</c:v>
                </c:pt>
                <c:pt idx="1122">
                  <c:v>0.38560943690337729</c:v>
                </c:pt>
                <c:pt idx="1123">
                  <c:v>0.3839705124280699</c:v>
                </c:pt>
                <c:pt idx="1124">
                  <c:v>0.38244819458831353</c:v>
                </c:pt>
                <c:pt idx="1125">
                  <c:v>0.38105026330918601</c:v>
                </c:pt>
                <c:pt idx="1126">
                  <c:v>0.37977834963989154</c:v>
                </c:pt>
                <c:pt idx="1127">
                  <c:v>0.3786300820023642</c:v>
                </c:pt>
                <c:pt idx="1128">
                  <c:v>0.37760118110702418</c:v>
                </c:pt>
                <c:pt idx="1129">
                  <c:v>0.37668774849315906</c:v>
                </c:pt>
                <c:pt idx="1130">
                  <c:v>0.37588824435101381</c:v>
                </c:pt>
                <c:pt idx="1131">
                  <c:v>0.37520526425757678</c:v>
                </c:pt>
                <c:pt idx="1132">
                  <c:v>0.37464689787032635</c:v>
                </c:pt>
                <c:pt idx="1133">
                  <c:v>0.3742275243754678</c:v>
                </c:pt>
                <c:pt idx="1134">
                  <c:v>0.37396790332654078</c:v>
                </c:pt>
                <c:pt idx="1135">
                  <c:v>0.37389435389653253</c:v>
                </c:pt>
                <c:pt idx="1136">
                  <c:v>0.3740368617643306</c:v>
                </c:pt>
                <c:pt idx="1137">
                  <c:v>0.37442608335002608</c:v>
                </c:pt>
                <c:pt idx="1138">
                  <c:v>0.37508936502777568</c:v>
                </c:pt>
                <c:pt idx="1139">
                  <c:v>0.37604615801911467</c:v>
                </c:pt>
                <c:pt idx="1140">
                  <c:v>0.37730339293747839</c:v>
                </c:pt>
                <c:pt idx="1141">
                  <c:v>0.37885151739116474</c:v>
                </c:pt>
                <c:pt idx="1142">
                  <c:v>0.38066206066023012</c:v>
                </c:pt>
                <c:pt idx="1143">
                  <c:v>0.38268706938833608</c:v>
                </c:pt>
                <c:pt idx="1144">
                  <c:v>0.38486107372246253</c:v>
                </c:pt>
                <c:pt idx="1145">
                  <c:v>0.38710517064722627</c:v>
                </c:pt>
                <c:pt idx="1146">
                  <c:v>0.38933297966674285</c:v>
                </c:pt>
                <c:pt idx="1147">
                  <c:v>0.39145767857216213</c:v>
                </c:pt>
                <c:pt idx="1148">
                  <c:v>0.39339915692876454</c:v>
                </c:pt>
                <c:pt idx="1149">
                  <c:v>0.39509045551760008</c:v>
                </c:pt>
                <c:pt idx="1150">
                  <c:v>0.39648276361563012</c:v>
                </c:pt>
                <c:pt idx="1151">
                  <c:v>0.39754833164698566</c:v>
                </c:pt>
                <c:pt idx="1152">
                  <c:v>0.39828131095258246</c:v>
                </c:pt>
                <c:pt idx="1153">
                  <c:v>0.39869638699538573</c:v>
                </c:pt>
                <c:pt idx="1154">
                  <c:v>0.39882534784024987</c:v>
                </c:pt>
                <c:pt idx="1155">
                  <c:v>0.3987126214903412</c:v>
                </c:pt>
                <c:pt idx="1156">
                  <c:v>0.3984096883041876</c:v>
                </c:pt>
                <c:pt idx="1157">
                  <c:v>0.39796934349611474</c:v>
                </c:pt>
                <c:pt idx="1158">
                  <c:v>0.3974405539937072</c:v>
                </c:pt>
                <c:pt idx="1159">
                  <c:v>0.3968637264818704</c:v>
                </c:pt>
                <c:pt idx="1160">
                  <c:v>0.39626756414955877</c:v>
                </c:pt>
                <c:pt idx="1161">
                  <c:v>0.39566705217207032</c:v>
                </c:pt>
                <c:pt idx="1162">
                  <c:v>0.39506305294756178</c:v>
                </c:pt>
                <c:pt idx="1163">
                  <c:v>0.39444331094649837</c:v>
                </c:pt>
                <c:pt idx="1164">
                  <c:v>0.39378474134855945</c:v>
                </c:pt>
                <c:pt idx="1165">
                  <c:v>0.39305695660211909</c:v>
                </c:pt>
                <c:pt idx="1166">
                  <c:v>0.3922266330626345</c:v>
                </c:pt>
                <c:pt idx="1167">
                  <c:v>0.39126222974126373</c:v>
                </c:pt>
                <c:pt idx="1168">
                  <c:v>0.39013895959398559</c:v>
                </c:pt>
                <c:pt idx="1169">
                  <c:v>0.38884322238365371</c:v>
                </c:pt>
                <c:pt idx="1170">
                  <c:v>0.38737615132349357</c:v>
                </c:pt>
                <c:pt idx="1171">
                  <c:v>0.38575592969424544</c:v>
                </c:pt>
                <c:pt idx="1172">
                  <c:v>0.38401827389068588</c:v>
                </c:pt>
                <c:pt idx="1173">
                  <c:v>0.38221501663315399</c:v>
                </c:pt>
                <c:pt idx="1174">
                  <c:v>0.38041069447097087</c:v>
                </c:pt>
                <c:pt idx="1175">
                  <c:v>0.37867751309067066</c:v>
                </c:pt>
                <c:pt idx="1176">
                  <c:v>0.37708909080833997</c:v>
                </c:pt>
                <c:pt idx="1177">
                  <c:v>0.37571369584297609</c:v>
                </c:pt>
                <c:pt idx="1178">
                  <c:v>0.3746078843391808</c:v>
                </c:pt>
                <c:pt idx="1179">
                  <c:v>0.37381142459976863</c:v>
                </c:pt>
                <c:pt idx="1180">
                  <c:v>0.37334415295522799</c:v>
                </c:pt>
                <c:pt idx="1181">
                  <c:v>0.37320525564319323</c:v>
                </c:pt>
                <c:pt idx="1182">
                  <c:v>0.37337499935901375</c:v>
                </c:pt>
                <c:pt idx="1183">
                  <c:v>0.37381863444550484</c:v>
                </c:pt>
                <c:pt idx="1184">
                  <c:v>0.3744918015583959</c:v>
                </c:pt>
                <c:pt idx="1185">
                  <c:v>0.37534662789155804</c:v>
                </c:pt>
                <c:pt idx="1186">
                  <c:v>0.37633766374404104</c:v>
                </c:pt>
                <c:pt idx="1187">
                  <c:v>0.37742688686912695</c:v>
                </c:pt>
                <c:pt idx="1188">
                  <c:v>0.37858713525947685</c:v>
                </c:pt>
                <c:pt idx="1189">
                  <c:v>0.37980377493551559</c:v>
                </c:pt>
                <c:pt idx="1190">
                  <c:v>0.3810741741154966</c:v>
                </c:pt>
                <c:pt idx="1191">
                  <c:v>0.3824055457990731</c:v>
                </c:pt>
                <c:pt idx="1192">
                  <c:v>0.38381114314818565</c:v>
                </c:pt>
                <c:pt idx="1193">
                  <c:v>0.38530550208567116</c:v>
                </c:pt>
                <c:pt idx="1194">
                  <c:v>0.38689927909512556</c:v>
                </c:pt>
                <c:pt idx="1195">
                  <c:v>0.38859451225353298</c:v>
                </c:pt>
                <c:pt idx="1196">
                  <c:v>0.39038075950076917</c:v>
                </c:pt>
                <c:pt idx="1197">
                  <c:v>0.39223295249044615</c:v>
                </c:pt>
                <c:pt idx="1198">
                  <c:v>0.39411079827410644</c:v>
                </c:pt>
                <c:pt idx="1199">
                  <c:v>0.39596029102257413</c:v>
                </c:pt>
                <c:pt idx="1200">
                  <c:v>0.39771684679054708</c:v>
                </c:pt>
                <c:pt idx="1201">
                  <c:v>0.39930980079094142</c:v>
                </c:pt>
                <c:pt idx="1202">
                  <c:v>0.40066755035066759</c:v>
                </c:pt>
                <c:pt idx="1203">
                  <c:v>0.40172329344939495</c:v>
                </c:pt>
                <c:pt idx="1204">
                  <c:v>0.40242009369050991</c:v>
                </c:pt>
                <c:pt idx="1205">
                  <c:v>0.40271529024446823</c:v>
                </c:pt>
                <c:pt idx="1206">
                  <c:v>0.40258406584612666</c:v>
                </c:pt>
                <c:pt idx="1207">
                  <c:v>0.40202134647326943</c:v>
                </c:pt>
                <c:pt idx="1208">
                  <c:v>0.40104242052649441</c:v>
                </c:pt>
                <c:pt idx="1209">
                  <c:v>0.39968207569473707</c:v>
                </c:pt>
                <c:pt idx="1210">
                  <c:v>0.39799245635034797</c:v>
                </c:pt>
                <c:pt idx="1211">
                  <c:v>0.39603922729222563</c:v>
                </c:pt>
                <c:pt idx="1212">
                  <c:v>0.39389710515416093</c:v>
                </c:pt>
                <c:pt idx="1213">
                  <c:v>0.39164448017933196</c:v>
                </c:pt>
                <c:pt idx="1214">
                  <c:v>0.38935793364918792</c:v>
                </c:pt>
                <c:pt idx="1215">
                  <c:v>0.38710694784537525</c:v>
                </c:pt>
                <c:pt idx="1216">
                  <c:v>0.38494977867431596</c:v>
                </c:pt>
                <c:pt idx="1217">
                  <c:v>0.38293054649977909</c:v>
                </c:pt>
                <c:pt idx="1218">
                  <c:v>0.38107841668861447</c:v>
                </c:pt>
                <c:pt idx="1219">
                  <c:v>0.3794085824303744</c:v>
                </c:pt>
                <c:pt idx="1220">
                  <c:v>0.37792495521361558</c:v>
                </c:pt>
                <c:pt idx="1221">
                  <c:v>0.37662424552785256</c:v>
                </c:pt>
                <c:pt idx="1222">
                  <c:v>0.37550041777718923</c:v>
                </c:pt>
                <c:pt idx="1223">
                  <c:v>0.37454900276594766</c:v>
                </c:pt>
                <c:pt idx="1224">
                  <c:v>0.37377032338662936</c:v>
                </c:pt>
                <c:pt idx="1225">
                  <c:v>0.37317131581638041</c:v>
                </c:pt>
                <c:pt idx="1226">
                  <c:v>0.37276552619379361</c:v>
                </c:pt>
                <c:pt idx="1227">
                  <c:v>0.37257146771316091</c:v>
                </c:pt>
                <c:pt idx="1228">
                  <c:v>0.3726096495915297</c:v>
                </c:pt>
                <c:pt idx="1229">
                  <c:v>0.37289887350967771</c:v>
                </c:pt>
                <c:pt idx="1230">
                  <c:v>0.37345240847049443</c:v>
                </c:pt>
                <c:pt idx="1231">
                  <c:v>0.37427468610649473</c:v>
                </c:pt>
                <c:pt idx="1232">
                  <c:v>0.37535894087546912</c:v>
                </c:pt>
                <c:pt idx="1233">
                  <c:v>0.37668615395701105</c:v>
                </c:pt>
                <c:pt idx="1234">
                  <c:v>0.37822524742201269</c:v>
                </c:pt>
                <c:pt idx="1235">
                  <c:v>0.37993446291342353</c:v>
                </c:pt>
                <c:pt idx="1236">
                  <c:v>0.38176381697061951</c:v>
                </c:pt>
                <c:pt idx="1237">
                  <c:v>0.38365811974935299</c:v>
                </c:pt>
                <c:pt idx="1238">
                  <c:v>0.38556057405798705</c:v>
                </c:pt>
                <c:pt idx="1239">
                  <c:v>0.38741625024511062</c:v>
                </c:pt>
                <c:pt idx="1240">
                  <c:v>0.38917580342412456</c:v>
                </c:pt>
                <c:pt idx="1241">
                  <c:v>0.39079835602360602</c:v>
                </c:pt>
                <c:pt idx="1242">
                  <c:v>0.39225407907495363</c:v>
                </c:pt>
                <c:pt idx="1243">
                  <c:v>0.39352539556491645</c:v>
                </c:pt>
                <c:pt idx="1244">
                  <c:v>0.39460734511470497</c:v>
                </c:pt>
                <c:pt idx="1245">
                  <c:v>0.39550628413521216</c:v>
                </c:pt>
                <c:pt idx="1246">
                  <c:v>0.39623740008178371</c:v>
                </c:pt>
                <c:pt idx="1247">
                  <c:v>0.39682120080406336</c:v>
                </c:pt>
                <c:pt idx="1248">
                  <c:v>0.39727930717120191</c:v>
                </c:pt>
                <c:pt idx="1249">
                  <c:v>0.39763031247258457</c:v>
                </c:pt>
                <c:pt idx="1250">
                  <c:v>0.39788625433064145</c:v>
                </c:pt>
                <c:pt idx="1251">
                  <c:v>0.39805007451725832</c:v>
                </c:pt>
                <c:pt idx="1252">
                  <c:v>0.39811507369945109</c:v>
                </c:pt>
                <c:pt idx="1253">
                  <c:v>0.39806551285168407</c:v>
                </c:pt>
                <c:pt idx="1254">
                  <c:v>0.39787909371420821</c:v>
                </c:pt>
                <c:pt idx="1255">
                  <c:v>0.3975303690186664</c:v>
                </c:pt>
                <c:pt idx="1256">
                  <c:v>0.39699445029087144</c:v>
                </c:pt>
                <c:pt idx="1257">
                  <c:v>0.39625087121770403</c:v>
                </c:pt>
                <c:pt idx="1258">
                  <c:v>0.39528674087170446</c:v>
                </c:pt>
                <c:pt idx="1259">
                  <c:v>0.39409881963949456</c:v>
                </c:pt>
                <c:pt idx="1260">
                  <c:v>0.39269491121629302</c:v>
                </c:pt>
                <c:pt idx="1261">
                  <c:v>0.39109413079761024</c:v>
                </c:pt>
                <c:pt idx="1262">
                  <c:v>0.38932621573755599</c:v>
                </c:pt>
                <c:pt idx="1263">
                  <c:v>0.38743031406826578</c:v>
                </c:pt>
                <c:pt idx="1264">
                  <c:v>0.38545320866642169</c:v>
                </c:pt>
                <c:pt idx="1265">
                  <c:v>0.38344710080483302</c:v>
                </c:pt>
                <c:pt idx="1266">
                  <c:v>0.38146705380303153</c:v>
                </c:pt>
                <c:pt idx="1267">
                  <c:v>0.37956816666922283</c:v>
                </c:pt>
                <c:pt idx="1268">
                  <c:v>0.37780258438322339</c:v>
                </c:pt>
                <c:pt idx="1269">
                  <c:v>0.37621679331371743</c:v>
                </c:pt>
                <c:pt idx="1270">
                  <c:v>0.3748491536652333</c:v>
                </c:pt>
                <c:pt idx="1271">
                  <c:v>0.37372842654686744</c:v>
                </c:pt>
                <c:pt idx="1272">
                  <c:v>0.37287314339800487</c:v>
                </c:pt>
                <c:pt idx="1273">
                  <c:v>0.37229220626440745</c:v>
                </c:pt>
                <c:pt idx="1274">
                  <c:v>0.37198646389694967</c:v>
                </c:pt>
                <c:pt idx="1275">
                  <c:v>0.3719509705869341</c:v>
                </c:pt>
                <c:pt idx="1276">
                  <c:v>0.37217740044330372</c:v>
                </c:pt>
                <c:pt idx="1277">
                  <c:v>0.37265609978285852</c:v>
                </c:pt>
                <c:pt idx="1278">
                  <c:v>0.37337731907389415</c:v>
                </c:pt>
                <c:pt idx="1279">
                  <c:v>0.37433142002876985</c:v>
                </c:pt>
                <c:pt idx="1280">
                  <c:v>0.37550802543414136</c:v>
                </c:pt>
                <c:pt idx="1281">
                  <c:v>0.37689448551819665</c:v>
                </c:pt>
                <c:pt idx="1282">
                  <c:v>0.37847391362912364</c:v>
                </c:pt>
                <c:pt idx="1283">
                  <c:v>0.38022368083391006</c:v>
                </c:pt>
                <c:pt idx="1284">
                  <c:v>0.38211426939019838</c:v>
                </c:pt>
                <c:pt idx="1285">
                  <c:v>0.38410926157367908</c:v>
                </c:pt>
                <c:pt idx="1286">
                  <c:v>0.38616602906256947</c:v>
                </c:pt>
                <c:pt idx="1287">
                  <c:v>0.3882374782127247</c:v>
                </c:pt>
                <c:pt idx="1288">
                  <c:v>0.39027404206486871</c:v>
                </c:pt>
                <c:pt idx="1289">
                  <c:v>0.39222605968955515</c:v>
                </c:pt>
                <c:pt idx="1290">
                  <c:v>0.39404581875313105</c:v>
                </c:pt>
                <c:pt idx="1291">
                  <c:v>0.39568971985648416</c:v>
                </c:pt>
                <c:pt idx="1292">
                  <c:v>0.39711973550752971</c:v>
                </c:pt>
                <c:pt idx="1293">
                  <c:v>0.3983048826912427</c:v>
                </c:pt>
                <c:pt idx="1294">
                  <c:v>0.39922215299321584</c:v>
                </c:pt>
                <c:pt idx="1295">
                  <c:v>0.39985727387313613</c:v>
                </c:pt>
                <c:pt idx="1296">
                  <c:v>0.40020516293305386</c:v>
                </c:pt>
                <c:pt idx="1297">
                  <c:v>0.40026979266621898</c:v>
                </c:pt>
                <c:pt idx="1298">
                  <c:v>0.4000635327424435</c:v>
                </c:pt>
                <c:pt idx="1299">
                  <c:v>0.39960594565293317</c:v>
                </c:pt>
                <c:pt idx="1300">
                  <c:v>0.39892207648874395</c:v>
                </c:pt>
                <c:pt idx="1301">
                  <c:v>0.39804024354084433</c:v>
                </c:pt>
                <c:pt idx="1302">
                  <c:v>0.39698964130883335</c:v>
                </c:pt>
                <c:pt idx="1303">
                  <c:v>0.39579852015155659</c:v>
                </c:pt>
                <c:pt idx="1304">
                  <c:v>0.3944922386075338</c:v>
                </c:pt>
                <c:pt idx="1305">
                  <c:v>0.39309284453856536</c:v>
                </c:pt>
                <c:pt idx="1306">
                  <c:v>0.39161886687727171</c:v>
                </c:pt>
                <c:pt idx="1307">
                  <c:v>0.39008620514929332</c:v>
                </c:pt>
                <c:pt idx="1308">
                  <c:v>0.38850928058986406</c:v>
                </c:pt>
                <c:pt idx="1309">
                  <c:v>0.38690263281593507</c:v>
                </c:pt>
                <c:pt idx="1310">
                  <c:v>0.38528211470101531</c:v>
                </c:pt>
                <c:pt idx="1311">
                  <c:v>0.38366577957230308</c:v>
                </c:pt>
                <c:pt idx="1312">
                  <c:v>0.38207432444001849</c:v>
                </c:pt>
                <c:pt idx="1313">
                  <c:v>0.38053088875617724</c:v>
                </c:pt>
                <c:pt idx="1314">
                  <c:v>0.37906054990726562</c:v>
                </c:pt>
                <c:pt idx="1315">
                  <c:v>0.37768948184399492</c:v>
                </c:pt>
                <c:pt idx="1316">
                  <c:v>0.37644413504910246</c:v>
                </c:pt>
                <c:pt idx="1317">
                  <c:v>0.37535035203554296</c:v>
                </c:pt>
                <c:pt idx="1318">
                  <c:v>0.37443253029276424</c:v>
                </c:pt>
                <c:pt idx="1319">
                  <c:v>0.37371276469761533</c:v>
                </c:pt>
                <c:pt idx="1320">
                  <c:v>0.37321002083392651</c:v>
                </c:pt>
                <c:pt idx="1321">
                  <c:v>0.37293923784502769</c:v>
                </c:pt>
                <c:pt idx="1322">
                  <c:v>0.3729104658871561</c:v>
                </c:pt>
                <c:pt idx="1323">
                  <c:v>0.37312812860141265</c:v>
                </c:pt>
                <c:pt idx="1324">
                  <c:v>0.37359056780446165</c:v>
                </c:pt>
                <c:pt idx="1325">
                  <c:v>0.37428998528440116</c:v>
                </c:pt>
                <c:pt idx="1326">
                  <c:v>0.37521285450965947</c:v>
                </c:pt>
                <c:pt idx="1327">
                  <c:v>0.37634071795738777</c:v>
                </c:pt>
                <c:pt idx="1328">
                  <c:v>0.37765126033424745</c:v>
                </c:pt>
                <c:pt idx="1329">
                  <c:v>0.3791194415118509</c:v>
                </c:pt>
                <c:pt idx="1330">
                  <c:v>0.38071844690054418</c:v>
                </c:pt>
                <c:pt idx="1331">
                  <c:v>0.38242046105166205</c:v>
                </c:pt>
                <c:pt idx="1332">
                  <c:v>0.38419685765141887</c:v>
                </c:pt>
                <c:pt idx="1333">
                  <c:v>0.38601839104890312</c:v>
                </c:pt>
                <c:pt idx="1334">
                  <c:v>0.38785487624000992</c:v>
                </c:pt>
                <c:pt idx="1335">
                  <c:v>0.38967521794648474</c:v>
                </c:pt>
                <c:pt idx="1336">
                  <c:v>0.39144755131172487</c:v>
                </c:pt>
                <c:pt idx="1337">
                  <c:v>0.39313946704815039</c:v>
                </c:pt>
                <c:pt idx="1338">
                  <c:v>0.39471863326362239</c:v>
                </c:pt>
                <c:pt idx="1339">
                  <c:v>0.39615377892036918</c:v>
                </c:pt>
                <c:pt idx="1340">
                  <c:v>0.3974156208931055</c:v>
                </c:pt>
                <c:pt idx="1341">
                  <c:v>0.39847755367328047</c:v>
                </c:pt>
                <c:pt idx="1342">
                  <c:v>0.39931665441934083</c:v>
                </c:pt>
                <c:pt idx="1343">
                  <c:v>0.39991411126100757</c:v>
                </c:pt>
                <c:pt idx="1344">
                  <c:v>0.400255663787347</c:v>
                </c:pt>
                <c:pt idx="1345">
                  <c:v>0.40033191539882584</c:v>
                </c:pt>
                <c:pt idx="1346">
                  <c:v>0.40013853249472092</c:v>
                </c:pt>
                <c:pt idx="1347">
                  <c:v>0.39967670095587404</c:v>
                </c:pt>
                <c:pt idx="1348">
                  <c:v>0.39895321433589637</c:v>
                </c:pt>
                <c:pt idx="1349">
                  <c:v>0.39798076507411906</c:v>
                </c:pt>
                <c:pt idx="1350">
                  <c:v>0.39677795738611565</c:v>
                </c:pt>
                <c:pt idx="1351">
                  <c:v>0.39536908970599421</c:v>
                </c:pt>
                <c:pt idx="1352">
                  <c:v>0.39378381287954484</c:v>
                </c:pt>
                <c:pt idx="1353">
                  <c:v>0.39205605634001828</c:v>
                </c:pt>
                <c:pt idx="1354">
                  <c:v>0.39022308001530293</c:v>
                </c:pt>
                <c:pt idx="1355">
                  <c:v>0.388324231999499</c:v>
                </c:pt>
                <c:pt idx="1356">
                  <c:v>0.38639947427675958</c:v>
                </c:pt>
                <c:pt idx="1357">
                  <c:v>0.38448820062539102</c:v>
                </c:pt>
                <c:pt idx="1358">
                  <c:v>0.38262812152681075</c:v>
                </c:pt>
                <c:pt idx="1359">
                  <c:v>0.38085437788779053</c:v>
                </c:pt>
                <c:pt idx="1360">
                  <c:v>0.37919890853150084</c:v>
                </c:pt>
                <c:pt idx="1361">
                  <c:v>0.37769001425529164</c:v>
                </c:pt>
                <c:pt idx="1362">
                  <c:v>0.37635191842065618</c:v>
                </c:pt>
                <c:pt idx="1363">
                  <c:v>0.37520473208881011</c:v>
                </c:pt>
                <c:pt idx="1364">
                  <c:v>0.37426423164906525</c:v>
                </c:pt>
                <c:pt idx="1365">
                  <c:v>0.37354197710930775</c:v>
                </c:pt>
                <c:pt idx="1366">
                  <c:v>0.37304543233042559</c:v>
                </c:pt>
                <c:pt idx="1367">
                  <c:v>0.37277829202644047</c:v>
                </c:pt>
                <c:pt idx="1368">
                  <c:v>0.3727408859866107</c:v>
                </c:pt>
                <c:pt idx="1369">
                  <c:v>0.37293064826469102</c:v>
                </c:pt>
                <c:pt idx="1370">
                  <c:v>0.37334252866160439</c:v>
                </c:pt>
                <c:pt idx="1371">
                  <c:v>0.3739692694049383</c:v>
                </c:pt>
                <c:pt idx="1372">
                  <c:v>0.3748014831865677</c:v>
                </c:pt>
                <c:pt idx="1373">
                  <c:v>0.37582748366538687</c:v>
                </c:pt>
                <c:pt idx="1374">
                  <c:v>0.37703299862428286</c:v>
                </c:pt>
                <c:pt idx="1375">
                  <c:v>0.37840071015116861</c:v>
                </c:pt>
                <c:pt idx="1376">
                  <c:v>0.37990987881813337</c:v>
                </c:pt>
                <c:pt idx="1377">
                  <c:v>0.3815361608431016</c:v>
                </c:pt>
                <c:pt idx="1378">
                  <c:v>0.38325179756390271</c:v>
                </c:pt>
                <c:pt idx="1379">
                  <c:v>0.38502593227198117</c:v>
                </c:pt>
                <c:pt idx="1380">
                  <c:v>0.38682542673473214</c:v>
                </c:pt>
                <c:pt idx="1381">
                  <c:v>0.38861583849971576</c:v>
                </c:pt>
                <c:pt idx="1382">
                  <c:v>0.39036257150795589</c:v>
                </c:pt>
                <c:pt idx="1383">
                  <c:v>0.39203213842850126</c:v>
                </c:pt>
                <c:pt idx="1384">
                  <c:v>0.3935931093221029</c:v>
                </c:pt>
                <c:pt idx="1385">
                  <c:v>0.39501709437710109</c:v>
                </c:pt>
                <c:pt idx="1386">
                  <c:v>0.39627929788139071</c:v>
                </c:pt>
                <c:pt idx="1387">
                  <c:v>0.39735909509667439</c:v>
                </c:pt>
                <c:pt idx="1388">
                  <c:v>0.39824011529349451</c:v>
                </c:pt>
                <c:pt idx="1389">
                  <c:v>0.39891017234982312</c:v>
                </c:pt>
                <c:pt idx="1390">
                  <c:v>0.39936104805550704</c:v>
                </c:pt>
                <c:pt idx="1391">
                  <c:v>0.39958809946323742</c:v>
                </c:pt>
                <c:pt idx="1392">
                  <c:v>0.39958982676754751</c:v>
                </c:pt>
                <c:pt idx="1393">
                  <c:v>0.39936738783553266</c:v>
                </c:pt>
                <c:pt idx="1394">
                  <c:v>0.39892416455738605</c:v>
                </c:pt>
                <c:pt idx="1395">
                  <c:v>0.39826553910640983</c:v>
                </c:pt>
                <c:pt idx="1396">
                  <c:v>0.39739882506279023</c:v>
                </c:pt>
                <c:pt idx="1397">
                  <c:v>0.39633323176264262</c:v>
                </c:pt>
                <c:pt idx="1398">
                  <c:v>0.39508040984762627</c:v>
                </c:pt>
                <c:pt idx="1399">
                  <c:v>0.39365489695594846</c:v>
                </c:pt>
                <c:pt idx="1400">
                  <c:v>0.39207486442791284</c:v>
                </c:pt>
                <c:pt idx="1401">
                  <c:v>0.39036261354518603</c:v>
                </c:pt>
                <c:pt idx="1402">
                  <c:v>0.38854516344625267</c:v>
                </c:pt>
                <c:pt idx="1403">
                  <c:v>0.38665447114666851</c:v>
                </c:pt>
                <c:pt idx="1404">
                  <c:v>0.38472707199223682</c:v>
                </c:pt>
                <c:pt idx="1405">
                  <c:v>0.38280346422786243</c:v>
                </c:pt>
                <c:pt idx="1406">
                  <c:v>0.38092677921548812</c:v>
                </c:pt>
                <c:pt idx="1407">
                  <c:v>0.37914120285517411</c:v>
                </c:pt>
                <c:pt idx="1408">
                  <c:v>0.37748982131058101</c:v>
                </c:pt>
                <c:pt idx="1409">
                  <c:v>0.37601271531178188</c:v>
                </c:pt>
                <c:pt idx="1410">
                  <c:v>0.37474482821828836</c:v>
                </c:pt>
                <c:pt idx="1411">
                  <c:v>0.37371438372047322</c:v>
                </c:pt>
                <c:pt idx="1412">
                  <c:v>0.37294168514152626</c:v>
                </c:pt>
                <c:pt idx="1413">
                  <c:v>0.37243863926427634</c:v>
                </c:pt>
                <c:pt idx="1414">
                  <c:v>0.37220884428358408</c:v>
                </c:pt>
                <c:pt idx="1415">
                  <c:v>0.37224832197697699</c:v>
                </c:pt>
                <c:pt idx="1416">
                  <c:v>0.37254667777551448</c:v>
                </c:pt>
                <c:pt idx="1417">
                  <c:v>0.37308855504598881</c:v>
                </c:pt>
                <c:pt idx="1418">
                  <c:v>0.37385514660108154</c:v>
                </c:pt>
                <c:pt idx="1419">
                  <c:v>0.37482560905131579</c:v>
                </c:pt>
                <c:pt idx="1420">
                  <c:v>0.37597817865149202</c:v>
                </c:pt>
                <c:pt idx="1421">
                  <c:v>0.37729092078080323</c:v>
                </c:pt>
                <c:pt idx="1422">
                  <c:v>0.37874210582851131</c:v>
                </c:pt>
                <c:pt idx="1423">
                  <c:v>0.38031008220119716</c:v>
                </c:pt>
                <c:pt idx="1424">
                  <c:v>0.38197294552383565</c:v>
                </c:pt>
                <c:pt idx="1425">
                  <c:v>0.38370780482451472</c:v>
                </c:pt>
                <c:pt idx="1426">
                  <c:v>0.38549019652458294</c:v>
                </c:pt>
                <c:pt idx="1427">
                  <c:v>0.38729348600506003</c:v>
                </c:pt>
                <c:pt idx="1428">
                  <c:v>0.38908849956789138</c:v>
                </c:pt>
                <c:pt idx="1429">
                  <c:v>0.39084359333921126</c:v>
                </c:pt>
                <c:pt idx="1430">
                  <c:v>0.39252521549026398</c:v>
                </c:pt>
                <c:pt idx="1431">
                  <c:v>0.39409896898043534</c:v>
                </c:pt>
                <c:pt idx="1432">
                  <c:v>0.39553087056330449</c:v>
                </c:pt>
                <c:pt idx="1433">
                  <c:v>0.39678907543173253</c:v>
                </c:pt>
                <c:pt idx="1434">
                  <c:v>0.39784549057101787</c:v>
                </c:pt>
                <c:pt idx="1435">
                  <c:v>0.39867741680102625</c:v>
                </c:pt>
                <c:pt idx="1436">
                  <c:v>0.39926869091759021</c:v>
                </c:pt>
                <c:pt idx="1437">
                  <c:v>0.39961017898402995</c:v>
                </c:pt>
                <c:pt idx="1438">
                  <c:v>0.39970005840565692</c:v>
                </c:pt>
                <c:pt idx="1439">
                  <c:v>0.39954318683832341</c:v>
                </c:pt>
                <c:pt idx="1440">
                  <c:v>0.39915016789788016</c:v>
                </c:pt>
                <c:pt idx="1441">
                  <c:v>0.3985360066031865</c:v>
                </c:pt>
                <c:pt idx="1442">
                  <c:v>0.39771868953889467</c:v>
                </c:pt>
                <c:pt idx="1443">
                  <c:v>0.39671778546633341</c:v>
                </c:pt>
                <c:pt idx="1444">
                  <c:v>0.39555323992953351</c:v>
                </c:pt>
                <c:pt idx="1445">
                  <c:v>0.39424466357451238</c:v>
                </c:pt>
                <c:pt idx="1446">
                  <c:v>0.39281080721780331</c:v>
                </c:pt>
                <c:pt idx="1447">
                  <c:v>0.39126979111285431</c:v>
                </c:pt>
                <c:pt idx="1448">
                  <c:v>0.38963941410291503</c:v>
                </c:pt>
                <c:pt idx="1449">
                  <c:v>0.38793810033208392</c:v>
                </c:pt>
                <c:pt idx="1450">
                  <c:v>0.38618574692128121</c:v>
                </c:pt>
                <c:pt idx="1451">
                  <c:v>0.38440482609919352</c:v>
                </c:pt>
                <c:pt idx="1452">
                  <c:v>0.3826211776247746</c:v>
                </c:pt>
                <c:pt idx="1453">
                  <c:v>0.38086457495400605</c:v>
                </c:pt>
                <c:pt idx="1454">
                  <c:v>0.37916869650653962</c:v>
                </c:pt>
                <c:pt idx="1455">
                  <c:v>0.37757057914149844</c:v>
                </c:pt>
                <c:pt idx="1456">
                  <c:v>0.37610921584836216</c:v>
                </c:pt>
                <c:pt idx="1457">
                  <c:v>0.37482372304087336</c:v>
                </c:pt>
                <c:pt idx="1458">
                  <c:v>0.37375095952629822</c:v>
                </c:pt>
                <c:pt idx="1459">
                  <c:v>0.37292295006867365</c:v>
                </c:pt>
                <c:pt idx="1460">
                  <c:v>0.37236454087775966</c:v>
                </c:pt>
                <c:pt idx="1461">
                  <c:v>0.37209150537082919</c:v>
                </c:pt>
                <c:pt idx="1462">
                  <c:v>0.37210946256784028</c:v>
                </c:pt>
                <c:pt idx="1463">
                  <c:v>0.37241374444933162</c:v>
                </c:pt>
                <c:pt idx="1464">
                  <c:v>0.372990220213823</c:v>
                </c:pt>
                <c:pt idx="1465">
                  <c:v>0.37381691952466589</c:v>
                </c:pt>
                <c:pt idx="1466">
                  <c:v>0.37486618722190534</c:v>
                </c:pt>
                <c:pt idx="1467">
                  <c:v>0.37610703627125236</c:v>
                </c:pt>
                <c:pt idx="1468">
                  <c:v>0.37750734146655213</c:v>
                </c:pt>
                <c:pt idx="1469">
                  <c:v>0.37903557917183106</c:v>
                </c:pt>
                <c:pt idx="1470">
                  <c:v>0.38066217520797269</c:v>
                </c:pt>
                <c:pt idx="1471">
                  <c:v>0.38235988425987155</c:v>
                </c:pt>
                <c:pt idx="1472">
                  <c:v>0.38410387929396655</c:v>
                </c:pt>
                <c:pt idx="1473">
                  <c:v>0.38587123675832447</c:v>
                </c:pt>
                <c:pt idx="1474">
                  <c:v>0.38764000819095229</c:v>
                </c:pt>
                <c:pt idx="1475">
                  <c:v>0.38938812871753409</c:v>
                </c:pt>
                <c:pt idx="1476">
                  <c:v>0.39109257376136602</c:v>
                </c:pt>
                <c:pt idx="1477">
                  <c:v>0.39272856516081744</c:v>
                </c:pt>
                <c:pt idx="1478">
                  <c:v>0.39426922703081668</c:v>
                </c:pt>
                <c:pt idx="1479">
                  <c:v>0.39568552211169661</c:v>
                </c:pt>
                <c:pt idx="1480">
                  <c:v>0.39694726034998201</c:v>
                </c:pt>
                <c:pt idx="1481">
                  <c:v>0.39802408019879532</c:v>
                </c:pt>
                <c:pt idx="1482">
                  <c:v>0.3988873117814315</c:v>
                </c:pt>
                <c:pt idx="1483">
                  <c:v>0.39951187831134782</c:v>
                </c:pt>
                <c:pt idx="1484">
                  <c:v>0.39987826152938971</c:v>
                </c:pt>
                <c:pt idx="1485">
                  <c:v>0.39997420205398704</c:v>
                </c:pt>
                <c:pt idx="1486">
                  <c:v>0.39979586761932867</c:v>
                </c:pt>
                <c:pt idx="1487">
                  <c:v>0.39934845558612014</c:v>
                </c:pt>
                <c:pt idx="1488">
                  <c:v>0.39864571681830868</c:v>
                </c:pt>
                <c:pt idx="1489">
                  <c:v>0.39770895602126799</c:v>
                </c:pt>
                <c:pt idx="1490">
                  <c:v>0.3965653533292014</c:v>
                </c:pt>
                <c:pt idx="1491">
                  <c:v>0.39524583101451671</c:v>
                </c:pt>
                <c:pt idx="1492">
                  <c:v>0.39378309412213414</c:v>
                </c:pt>
                <c:pt idx="1493">
                  <c:v>0.3922095174285114</c:v>
                </c:pt>
                <c:pt idx="1494">
                  <c:v>0.39055575075697985</c:v>
                </c:pt>
                <c:pt idx="1495">
                  <c:v>0.38884968884078663</c:v>
                </c:pt>
                <c:pt idx="1496">
                  <c:v>0.3871162130266485</c:v>
                </c:pt>
                <c:pt idx="1497">
                  <c:v>0.38537752520606255</c:v>
                </c:pt>
                <c:pt idx="1498">
                  <c:v>0.3836538697129096</c:v>
                </c:pt>
                <c:pt idx="1499">
                  <c:v>0.38196464175274919</c:v>
                </c:pt>
                <c:pt idx="1500">
                  <c:v>0.38032962979717533</c:v>
                </c:pt>
                <c:pt idx="1501">
                  <c:v>0.37877013277805449</c:v>
                </c:pt>
                <c:pt idx="1502">
                  <c:v>0.37730983196472495</c:v>
                </c:pt>
                <c:pt idx="1503">
                  <c:v>0.37597514521611897</c:v>
                </c:pt>
                <c:pt idx="1504">
                  <c:v>0.3747949079263973</c:v>
                </c:pt>
                <c:pt idx="1505">
                  <c:v>0.37379944758641925</c:v>
                </c:pt>
                <c:pt idx="1506">
                  <c:v>0.37301888497292868</c:v>
                </c:pt>
                <c:pt idx="1507">
                  <c:v>0.37248087994311474</c:v>
                </c:pt>
                <c:pt idx="1508">
                  <c:v>0.37220814057534135</c:v>
                </c:pt>
                <c:pt idx="1509">
                  <c:v>0.37221598680723988</c:v>
                </c:pt>
                <c:pt idx="1510">
                  <c:v>0.37251037963152189</c:v>
                </c:pt>
                <c:pt idx="1511">
                  <c:v>0.37308678854379496</c:v>
                </c:pt>
                <c:pt idx="1512">
                  <c:v>0.37393008530668609</c:v>
                </c:pt>
                <c:pt idx="1513">
                  <c:v>0.37501554133139137</c:v>
                </c:pt>
                <c:pt idx="1514">
                  <c:v>0.37631081294849439</c:v>
                </c:pt>
                <c:pt idx="1515">
                  <c:v>0.37777849162336308</c:v>
                </c:pt>
                <c:pt idx="1516">
                  <c:v>0.37937892904333614</c:v>
                </c:pt>
                <c:pt idx="1517">
                  <c:v>0.3810729235747003</c:v>
                </c:pt>
                <c:pt idx="1518">
                  <c:v>0.38282383511586071</c:v>
                </c:pt>
                <c:pt idx="1519">
                  <c:v>0.38459893602096734</c:v>
                </c:pt>
                <c:pt idx="1520">
                  <c:v>0.38637007813477348</c:v>
                </c:pt>
                <c:pt idx="1521">
                  <c:v>0.38811338152896274</c:v>
                </c:pt>
                <c:pt idx="1522">
                  <c:v>0.38980855090096972</c:v>
                </c:pt>
                <c:pt idx="1523">
                  <c:v>0.39143750043004299</c:v>
                </c:pt>
                <c:pt idx="1524">
                  <c:v>0.39298323530941154</c:v>
                </c:pt>
                <c:pt idx="1525">
                  <c:v>0.3944283152216595</c:v>
                </c:pt>
                <c:pt idx="1526">
                  <c:v>0.39575397510296684</c:v>
                </c:pt>
                <c:pt idx="1527">
                  <c:v>0.39693947747013414</c:v>
                </c:pt>
                <c:pt idx="1528">
                  <c:v>0.39796197101022507</c:v>
                </c:pt>
                <c:pt idx="1529">
                  <c:v>0.39879724311750786</c:v>
                </c:pt>
                <c:pt idx="1530">
                  <c:v>0.39942082279506586</c:v>
                </c:pt>
                <c:pt idx="1531">
                  <c:v>0.39980974376824313</c:v>
                </c:pt>
                <c:pt idx="1532">
                  <c:v>0.3999444564037018</c:v>
                </c:pt>
                <c:pt idx="1533">
                  <c:v>0.39981112195556862</c:v>
                </c:pt>
                <c:pt idx="1534">
                  <c:v>0.39940346401130838</c:v>
                </c:pt>
                <c:pt idx="1535">
                  <c:v>0.39872412560174619</c:v>
                </c:pt>
                <c:pt idx="1536">
                  <c:v>0.39778546490381961</c:v>
                </c:pt>
                <c:pt idx="1537">
                  <c:v>0.3966090655880492</c:v>
                </c:pt>
                <c:pt idx="1538">
                  <c:v>0.39522487317444094</c:v>
                </c:pt>
                <c:pt idx="1539">
                  <c:v>0.39366906916115607</c:v>
                </c:pt>
                <c:pt idx="1540">
                  <c:v>0.39198195981709549</c:v>
                </c:pt>
                <c:pt idx="1541">
                  <c:v>0.39020495769381303</c:v>
                </c:pt>
                <c:pt idx="1542">
                  <c:v>0.38837851501401677</c:v>
                </c:pt>
                <c:pt idx="1543">
                  <c:v>0.38654011067749133</c:v>
                </c:pt>
                <c:pt idx="1544">
                  <c:v>0.38472287833887131</c:v>
                </c:pt>
                <c:pt idx="1545">
                  <c:v>0.38295517097201293</c:v>
                </c:pt>
                <c:pt idx="1546">
                  <c:v>0.38126079088918369</c:v>
                </c:pt>
                <c:pt idx="1547">
                  <c:v>0.37965985219837622</c:v>
                </c:pt>
                <c:pt idx="1548">
                  <c:v>0.37816994716414992</c:v>
                </c:pt>
                <c:pt idx="1549">
                  <c:v>0.37680752952615593</c:v>
                </c:pt>
                <c:pt idx="1550">
                  <c:v>0.37558915896075667</c:v>
                </c:pt>
                <c:pt idx="1551">
                  <c:v>0.37453250606212218</c:v>
                </c:pt>
                <c:pt idx="1552">
                  <c:v>0.37365669388770401</c:v>
                </c:pt>
                <c:pt idx="1553">
                  <c:v>0.37298216108484428</c:v>
                </c:pt>
                <c:pt idx="1554">
                  <c:v>0.37252969682345821</c:v>
                </c:pt>
                <c:pt idx="1555">
                  <c:v>0.37231887085731419</c:v>
                </c:pt>
                <c:pt idx="1556">
                  <c:v>0.37236595246662862</c:v>
                </c:pt>
                <c:pt idx="1557">
                  <c:v>0.37268161031124764</c:v>
                </c:pt>
                <c:pt idx="1558">
                  <c:v>0.37326876611515097</c:v>
                </c:pt>
                <c:pt idx="1559">
                  <c:v>0.37412096085708951</c:v>
                </c:pt>
                <c:pt idx="1560">
                  <c:v>0.37522160403988292</c:v>
                </c:pt>
                <c:pt idx="1561">
                  <c:v>0.37654423993590869</c:v>
                </c:pt>
                <c:pt idx="1562">
                  <c:v>0.37805403012309213</c:v>
                </c:pt>
                <c:pt idx="1563">
                  <c:v>0.37970998545416262</c:v>
                </c:pt>
                <c:pt idx="1564">
                  <c:v>0.38146789399580333</c:v>
                </c:pt>
                <c:pt idx="1565">
                  <c:v>0.38328339222497743</c:v>
                </c:pt>
                <c:pt idx="1566">
                  <c:v>0.38511461257410956</c:v>
                </c:pt>
                <c:pt idx="1567">
                  <c:v>0.38692437360147358</c:v>
                </c:pt>
                <c:pt idx="1568">
                  <c:v>0.38868134624023781</c:v>
                </c:pt>
                <c:pt idx="1569">
                  <c:v>0.39036043784088542</c:v>
                </c:pt>
                <c:pt idx="1570">
                  <c:v>0.3919422693970438</c:v>
                </c:pt>
                <c:pt idx="1571">
                  <c:v>0.39341182895268673</c:v>
                </c:pt>
                <c:pt idx="1572">
                  <c:v>0.3947572551100797</c:v>
                </c:pt>
                <c:pt idx="1573">
                  <c:v>0.39596787460653532</c:v>
                </c:pt>
                <c:pt idx="1574">
                  <c:v>0.39703275841138869</c:v>
                </c:pt>
                <c:pt idx="1575">
                  <c:v>0.39793963408409222</c:v>
                </c:pt>
                <c:pt idx="1576">
                  <c:v>0.39867428658641885</c:v>
                </c:pt>
                <c:pt idx="1577">
                  <c:v>0.39922037630249024</c:v>
                </c:pt>
                <c:pt idx="1578">
                  <c:v>0.39956020831532918</c:v>
                </c:pt>
                <c:pt idx="1579">
                  <c:v>0.3996760402244342</c:v>
                </c:pt>
                <c:pt idx="1580">
                  <c:v>0.39955186450002589</c:v>
                </c:pt>
                <c:pt idx="1581">
                  <c:v>0.39917542389535515</c:v>
                </c:pt>
                <c:pt idx="1582">
                  <c:v>0.39854056958424633</c:v>
                </c:pt>
                <c:pt idx="1583">
                  <c:v>0.39764891441018269</c:v>
                </c:pt>
                <c:pt idx="1584">
                  <c:v>0.39651126507457285</c:v>
                </c:pt>
                <c:pt idx="1585">
                  <c:v>0.39514815400529218</c:v>
                </c:pt>
                <c:pt idx="1586">
                  <c:v>0.39358927465874566</c:v>
                </c:pt>
                <c:pt idx="1587">
                  <c:v>0.39187230208433155</c:v>
                </c:pt>
                <c:pt idx="1588">
                  <c:v>0.39004041284525959</c:v>
                </c:pt>
                <c:pt idx="1589">
                  <c:v>0.38813982342237935</c:v>
                </c:pt>
                <c:pt idx="1590">
                  <c:v>0.38621679654763508</c:v>
                </c:pt>
                <c:pt idx="1591">
                  <c:v>0.38431510153735399</c:v>
                </c:pt>
                <c:pt idx="1592">
                  <c:v>0.3824739798069236</c:v>
                </c:pt>
                <c:pt idx="1593">
                  <c:v>0.38072681083666776</c:v>
                </c:pt>
                <c:pt idx="1594">
                  <c:v>0.37910078167018635</c:v>
                </c:pt>
                <c:pt idx="1595">
                  <c:v>0.37761728762486613</c:v>
                </c:pt>
                <c:pt idx="1596">
                  <c:v>0.37629296635817427</c:v>
                </c:pt>
                <c:pt idx="1597">
                  <c:v>0.37514109052082811</c:v>
                </c:pt>
                <c:pt idx="1598">
                  <c:v>0.37417301106093476</c:v>
                </c:pt>
                <c:pt idx="1599">
                  <c:v>0.37339952004452076</c:v>
                </c:pt>
                <c:pt idx="1600">
                  <c:v>0.37283168537292938</c:v>
                </c:pt>
                <c:pt idx="1601">
                  <c:v>0.37248117419760107</c:v>
                </c:pt>
                <c:pt idx="1602">
                  <c:v>0.37235988073694287</c:v>
                </c:pt>
                <c:pt idx="1603">
                  <c:v>0.37247888857552919</c:v>
                </c:pt>
                <c:pt idx="1604">
                  <c:v>0.37284687382630294</c:v>
                </c:pt>
                <c:pt idx="1605">
                  <c:v>0.37346816420991241</c:v>
                </c:pt>
                <c:pt idx="1606">
                  <c:v>0.37434072164597049</c:v>
                </c:pt>
                <c:pt idx="1607">
                  <c:v>0.37545446840421676</c:v>
                </c:pt>
                <c:pt idx="1608">
                  <c:v>0.37679023791201199</c:v>
                </c:pt>
                <c:pt idx="1609">
                  <c:v>0.37831966208857937</c:v>
                </c:pt>
                <c:pt idx="1610">
                  <c:v>0.38000610851812056</c:v>
                </c:pt>
                <c:pt idx="1611">
                  <c:v>0.38180661424658502</c:v>
                </c:pt>
                <c:pt idx="1612">
                  <c:v>0.38367457937850097</c:v>
                </c:pt>
                <c:pt idx="1613">
                  <c:v>0.38556281782852309</c:v>
                </c:pt>
                <c:pt idx="1614">
                  <c:v>0.3874265009625994</c:v>
                </c:pt>
                <c:pt idx="1615">
                  <c:v>0.3892256849265926</c:v>
                </c:pt>
                <c:pt idx="1616">
                  <c:v>0.39092714994304306</c:v>
                </c:pt>
                <c:pt idx="1617">
                  <c:v>0.39250500215454892</c:v>
                </c:pt>
                <c:pt idx="1618">
                  <c:v>0.39394063260406226</c:v>
                </c:pt>
                <c:pt idx="1619">
                  <c:v>0.39522167453670604</c:v>
                </c:pt>
                <c:pt idx="1620">
                  <c:v>0.39634043254207979</c:v>
                </c:pt>
                <c:pt idx="1621">
                  <c:v>0.39729199802799803</c:v>
                </c:pt>
                <c:pt idx="1622">
                  <c:v>0.39807254210277554</c:v>
                </c:pt>
                <c:pt idx="1623">
                  <c:v>0.39867757120961633</c:v>
                </c:pt>
                <c:pt idx="1624">
                  <c:v>0.39910095989233213</c:v>
                </c:pt>
                <c:pt idx="1625">
                  <c:v>0.39933442561470966</c:v>
                </c:pt>
                <c:pt idx="1626">
                  <c:v>0.39936779302450054</c:v>
                </c:pt>
                <c:pt idx="1627">
                  <c:v>0.39918979664625542</c:v>
                </c:pt>
                <c:pt idx="1628">
                  <c:v>0.39878967158828776</c:v>
                </c:pt>
                <c:pt idx="1629">
                  <c:v>0.39815913494092858</c:v>
                </c:pt>
                <c:pt idx="1630">
                  <c:v>0.39729434492509269</c:v>
                </c:pt>
                <c:pt idx="1631">
                  <c:v>0.3961981185582707</c:v>
                </c:pt>
                <c:pt idx="1632">
                  <c:v>0.39488138194492001</c:v>
                </c:pt>
                <c:pt idx="1633">
                  <c:v>0.39336430849105691</c:v>
                </c:pt>
                <c:pt idx="1634">
                  <c:v>0.39167618227401391</c:v>
                </c:pt>
                <c:pt idx="1635">
                  <c:v>0.38985460196653865</c:v>
                </c:pt>
                <c:pt idx="1636">
                  <c:v>0.38794365358965954</c:v>
                </c:pt>
                <c:pt idx="1637">
                  <c:v>0.3859911403439103</c:v>
                </c:pt>
                <c:pt idx="1638">
                  <c:v>0.38404584862132285</c:v>
                </c:pt>
                <c:pt idx="1639">
                  <c:v>0.38215450912517374</c:v>
                </c:pt>
                <c:pt idx="1640">
                  <c:v>0.38035932933338951</c:v>
                </c:pt>
                <c:pt idx="1641">
                  <c:v>0.37869613863659207</c:v>
                </c:pt>
                <c:pt idx="1642">
                  <c:v>0.3771936584403735</c:v>
                </c:pt>
                <c:pt idx="1643">
                  <c:v>0.37587338536638282</c:v>
                </c:pt>
                <c:pt idx="1644">
                  <c:v>0.37475044271506674</c:v>
                </c:pt>
                <c:pt idx="1645">
                  <c:v>0.37383499990113639</c:v>
                </c:pt>
                <c:pt idx="1646">
                  <c:v>0.37313381738565371</c:v>
                </c:pt>
                <c:pt idx="1647">
                  <c:v>0.37265177549087203</c:v>
                </c:pt>
                <c:pt idx="1648">
                  <c:v>0.37239306949191736</c:v>
                </c:pt>
                <c:pt idx="1649">
                  <c:v>0.37236184963409019</c:v>
                </c:pt>
                <c:pt idx="1650">
                  <c:v>0.37256223031791602</c:v>
                </c:pt>
                <c:pt idx="1651">
                  <c:v>0.37299763831761701</c:v>
                </c:pt>
                <c:pt idx="1652">
                  <c:v>0.37366957508407189</c:v>
                </c:pt>
                <c:pt idx="1653">
                  <c:v>0.3745759790883193</c:v>
                </c:pt>
                <c:pt idx="1654">
                  <c:v>0.37570945190068794</c:v>
                </c:pt>
                <c:pt idx="1655">
                  <c:v>0.37705571326915388</c:v>
                </c:pt>
                <c:pt idx="1656">
                  <c:v>0.37859246175286715</c:v>
                </c:pt>
                <c:pt idx="1657">
                  <c:v>0.38028915506537853</c:v>
                </c:pt>
                <c:pt idx="1658">
                  <c:v>0.38210766868729984</c:v>
                </c:pt>
                <c:pt idx="1659">
                  <c:v>0.38400387778852085</c:v>
                </c:pt>
                <c:pt idx="1660">
                  <c:v>0.38593019974554554</c:v>
                </c:pt>
                <c:pt idx="1661">
                  <c:v>0.38783842670019281</c:v>
                </c:pt>
                <c:pt idx="1662">
                  <c:v>0.38968280606416422</c:v>
                </c:pt>
                <c:pt idx="1663">
                  <c:v>0.39142258264475782</c:v>
                </c:pt>
                <c:pt idx="1664">
                  <c:v>0.39302415239374022</c:v>
                </c:pt>
                <c:pt idx="1665">
                  <c:v>0.39446206052939864</c:v>
                </c:pt>
                <c:pt idx="1666">
                  <c:v>0.39571903955321314</c:v>
                </c:pt>
                <c:pt idx="1667">
                  <c:v>0.39678532729108429</c:v>
                </c:pt>
                <c:pt idx="1668">
                  <c:v>0.3976570653478288</c:v>
                </c:pt>
                <c:pt idx="1669">
                  <c:v>0.39833447651991183</c:v>
                </c:pt>
                <c:pt idx="1670">
                  <c:v>0.39881965950862208</c:v>
                </c:pt>
                <c:pt idx="1671">
                  <c:v>0.39911500850703502</c:v>
                </c:pt>
                <c:pt idx="1672">
                  <c:v>0.39922158474487768</c:v>
                </c:pt>
                <c:pt idx="1673">
                  <c:v>0.39913841300547354</c:v>
                </c:pt>
                <c:pt idx="1674">
                  <c:v>0.39886243376000508</c:v>
                </c:pt>
                <c:pt idx="1675">
                  <c:v>0.39838899875833172</c:v>
                </c:pt>
                <c:pt idx="1676">
                  <c:v>0.39771315972793952</c:v>
                </c:pt>
                <c:pt idx="1677">
                  <c:v>0.3968313862437598</c:v>
                </c:pt>
                <c:pt idx="1678">
                  <c:v>0.39574366568701452</c:v>
                </c:pt>
                <c:pt idx="1679">
                  <c:v>0.39445543931293081</c:v>
                </c:pt>
                <c:pt idx="1680">
                  <c:v>0.39297929925393138</c:v>
                </c:pt>
                <c:pt idx="1681">
                  <c:v>0.39133622133273671</c:v>
                </c:pt>
                <c:pt idx="1682">
                  <c:v>0.3895558259957318</c:v>
                </c:pt>
                <c:pt idx="1683">
                  <c:v>0.38767567511329182</c:v>
                </c:pt>
                <c:pt idx="1684">
                  <c:v>0.38573974671167277</c:v>
                </c:pt>
                <c:pt idx="1685">
                  <c:v>0.38379602792437872</c:v>
                </c:pt>
                <c:pt idx="1686">
                  <c:v>0.38189349761480357</c:v>
                </c:pt>
                <c:pt idx="1687">
                  <c:v>0.380079245321568</c:v>
                </c:pt>
                <c:pt idx="1688">
                  <c:v>0.3783956112114944</c:v>
                </c:pt>
                <c:pt idx="1689">
                  <c:v>0.37687829779420523</c:v>
                </c:pt>
                <c:pt idx="1690">
                  <c:v>0.37555511100842726</c:v>
                </c:pt>
                <c:pt idx="1691">
                  <c:v>0.37444577409823682</c:v>
                </c:pt>
                <c:pt idx="1692">
                  <c:v>0.37356265976253411</c:v>
                </c:pt>
                <c:pt idx="1693">
                  <c:v>0.3729121168599121</c:v>
                </c:pt>
                <c:pt idx="1694">
                  <c:v>0.37249614587122526</c:v>
                </c:pt>
                <c:pt idx="1695">
                  <c:v>0.37231407802260524</c:v>
                </c:pt>
                <c:pt idx="1696">
                  <c:v>0.3723639568955493</c:v>
                </c:pt>
                <c:pt idx="1697">
                  <c:v>0.3726434094760141</c:v>
                </c:pt>
                <c:pt idx="1698">
                  <c:v>0.37314989000160237</c:v>
                </c:pt>
                <c:pt idx="1699">
                  <c:v>0.3738802488964218</c:v>
                </c:pt>
                <c:pt idx="1700">
                  <c:v>0.3748297367503714</c:v>
                </c:pt>
                <c:pt idx="1701">
                  <c:v>0.37599058036751981</c:v>
                </c:pt>
                <c:pt idx="1702">
                  <c:v>0.37735045658091471</c:v>
                </c:pt>
                <c:pt idx="1703">
                  <c:v>0.37889103431690113</c:v>
                </c:pt>
                <c:pt idx="1704">
                  <c:v>0.38058691335637762</c:v>
                </c:pt>
                <c:pt idx="1705">
                  <c:v>0.38240541817484447</c:v>
                </c:pt>
                <c:pt idx="1706">
                  <c:v>0.38430719417588149</c:v>
                </c:pt>
                <c:pt idx="1707">
                  <c:v>0.38624755952510503</c:v>
                </c:pt>
                <c:pt idx="1708">
                  <c:v>0.3881789175425911</c:v>
                </c:pt>
                <c:pt idx="1709">
                  <c:v>0.39005341656937453</c:v>
                </c:pt>
                <c:pt idx="1710">
                  <c:v>0.39182594891598937</c:v>
                </c:pt>
                <c:pt idx="1711">
                  <c:v>0.39345671470760457</c:v>
                </c:pt>
                <c:pt idx="1712">
                  <c:v>0.394913392320971</c:v>
                </c:pt>
                <c:pt idx="1713">
                  <c:v>0.39617222267335667</c:v>
                </c:pt>
                <c:pt idx="1714">
                  <c:v>0.39721833728616052</c:v>
                </c:pt>
                <c:pt idx="1715">
                  <c:v>0.39804510400483561</c:v>
                </c:pt>
                <c:pt idx="1716">
                  <c:v>0.39865256727024051</c:v>
                </c:pt>
                <c:pt idx="1717">
                  <c:v>0.39904548339265122</c:v>
                </c:pt>
                <c:pt idx="1718">
                  <c:v>0.39923137406167064</c:v>
                </c:pt>
                <c:pt idx="1719">
                  <c:v>0.39921841744571851</c:v>
                </c:pt>
                <c:pt idx="1720">
                  <c:v>0.39901386126367572</c:v>
                </c:pt>
                <c:pt idx="1721">
                  <c:v>0.39862311904416836</c:v>
                </c:pt>
                <c:pt idx="1722">
                  <c:v>0.39804932954807642</c:v>
                </c:pt>
                <c:pt idx="1723">
                  <c:v>0.3972938620146319</c:v>
                </c:pt>
                <c:pt idx="1724">
                  <c:v>0.39635729957428634</c:v>
                </c:pt>
                <c:pt idx="1725">
                  <c:v>0.39524121255673511</c:v>
                </c:pt>
                <c:pt idx="1726">
                  <c:v>0.39394974479407058</c:v>
                </c:pt>
                <c:pt idx="1727">
                  <c:v>0.39249175624701171</c:v>
                </c:pt>
                <c:pt idx="1728">
                  <c:v>0.39088252057677103</c:v>
                </c:pt>
                <c:pt idx="1729">
                  <c:v>0.38914477042214213</c:v>
                </c:pt>
                <c:pt idx="1730">
                  <c:v>0.3873090807281474</c:v>
                </c:pt>
                <c:pt idx="1731">
                  <c:v>0.38541332614606044</c:v>
                </c:pt>
                <c:pt idx="1732">
                  <c:v>0.38350116541999452</c:v>
                </c:pt>
                <c:pt idx="1733">
                  <c:v>0.38161976682546234</c:v>
                </c:pt>
                <c:pt idx="1734">
                  <c:v>0.37981690044182392</c:v>
                </c:pt>
                <c:pt idx="1735">
                  <c:v>0.37813801240334799</c:v>
                </c:pt>
                <c:pt idx="1736">
                  <c:v>0.37662344668383707</c:v>
                </c:pt>
                <c:pt idx="1737">
                  <c:v>0.37530630217598532</c:v>
                </c:pt>
                <c:pt idx="1738">
                  <c:v>0.37421131864445395</c:v>
                </c:pt>
                <c:pt idx="1739">
                  <c:v>0.37335461554004967</c:v>
                </c:pt>
                <c:pt idx="1740">
                  <c:v>0.37274436562717517</c:v>
                </c:pt>
                <c:pt idx="1741">
                  <c:v>0.37238222290739648</c:v>
                </c:pt>
                <c:pt idx="1742">
                  <c:v>0.37226507359385691</c:v>
                </c:pt>
                <c:pt idx="1743">
                  <c:v>0.37238683072347378</c:v>
                </c:pt>
                <c:pt idx="1744">
                  <c:v>0.37273993475318379</c:v>
                </c:pt>
                <c:pt idx="1745">
                  <c:v>0.37331633716822099</c:v>
                </c:pt>
                <c:pt idx="1746">
                  <c:v>0.37410785924020828</c:v>
                </c:pt>
                <c:pt idx="1747">
                  <c:v>0.37510587752436675</c:v>
                </c:pt>
                <c:pt idx="1748">
                  <c:v>0.37630041773387463</c:v>
                </c:pt>
                <c:pt idx="1749">
                  <c:v>0.37767892484905324</c:v>
                </c:pt>
                <c:pt idx="1750">
                  <c:v>0.37922484641157256</c:v>
                </c:pt>
                <c:pt idx="1751">
                  <c:v>0.38091626107636667</c:v>
                </c:pt>
                <c:pt idx="1752">
                  <c:v>0.38272513787996748</c:v>
                </c:pt>
                <c:pt idx="1753">
                  <c:v>0.38461696244790333</c:v>
                </c:pt>
                <c:pt idx="1754">
                  <c:v>0.38655146404754342</c:v>
                </c:pt>
                <c:pt idx="1755">
                  <c:v>0.38848404196343334</c:v>
                </c:pt>
                <c:pt idx="1756">
                  <c:v>0.39036779338720534</c:v>
                </c:pt>
                <c:pt idx="1757">
                  <c:v>0.39215635765931195</c:v>
                </c:pt>
                <c:pt idx="1758">
                  <c:v>0.39380651977898262</c:v>
                </c:pt>
                <c:pt idx="1759">
                  <c:v>0.39528088607995238</c:v>
                </c:pt>
                <c:pt idx="1760">
                  <c:v>0.39654991506888004</c:v>
                </c:pt>
                <c:pt idx="1761">
                  <c:v>0.39759292646106653</c:v>
                </c:pt>
                <c:pt idx="1762">
                  <c:v>0.39839850738442617</c:v>
                </c:pt>
                <c:pt idx="1763">
                  <c:v>0.39896377929005639</c:v>
                </c:pt>
                <c:pt idx="1764">
                  <c:v>0.39929290729074141</c:v>
                </c:pt>
                <c:pt idx="1765">
                  <c:v>0.39939520814128415</c:v>
                </c:pt>
                <c:pt idx="1766">
                  <c:v>0.39928297370653909</c:v>
                </c:pt>
                <c:pt idx="1767">
                  <c:v>0.39896942266945334</c:v>
                </c:pt>
                <c:pt idx="1768">
                  <c:v>0.39846702785556998</c:v>
                </c:pt>
                <c:pt idx="1769">
                  <c:v>0.39778649732759691</c:v>
                </c:pt>
                <c:pt idx="1770">
                  <c:v>0.39693617057074898</c:v>
                </c:pt>
                <c:pt idx="1771">
                  <c:v>0.39592266239657614</c:v>
                </c:pt>
                <c:pt idx="1772">
                  <c:v>0.39475147255611642</c:v>
                </c:pt>
                <c:pt idx="1773">
                  <c:v>0.3934288286749168</c:v>
                </c:pt>
                <c:pt idx="1774">
                  <c:v>0.39196316384238411</c:v>
                </c:pt>
                <c:pt idx="1775">
                  <c:v>0.3903670350710966</c:v>
                </c:pt>
                <c:pt idx="1776">
                  <c:v>0.38865870703388822</c:v>
                </c:pt>
                <c:pt idx="1777">
                  <c:v>0.3868631726608191</c:v>
                </c:pt>
                <c:pt idx="1778">
                  <c:v>0.38501236338259698</c:v>
                </c:pt>
                <c:pt idx="1779">
                  <c:v>0.38314461080537793</c:v>
                </c:pt>
                <c:pt idx="1780">
                  <c:v>0.38130306803537023</c:v>
                </c:pt>
                <c:pt idx="1781">
                  <c:v>0.37953341745423391</c:v>
                </c:pt>
                <c:pt idx="1782">
                  <c:v>0.37788110786212858</c:v>
                </c:pt>
                <c:pt idx="1783">
                  <c:v>0.37638838442588002</c:v>
                </c:pt>
                <c:pt idx="1784">
                  <c:v>0.37509169745584725</c:v>
                </c:pt>
                <c:pt idx="1785">
                  <c:v>0.37401975877522281</c:v>
                </c:pt>
                <c:pt idx="1786">
                  <c:v>0.37319236636890224</c:v>
                </c:pt>
                <c:pt idx="1787">
                  <c:v>0.37262042370829501</c:v>
                </c:pt>
                <c:pt idx="1788">
                  <c:v>0.37230674952126042</c:v>
                </c:pt>
                <c:pt idx="1789">
                  <c:v>0.37224758647076062</c:v>
                </c:pt>
                <c:pt idx="1790">
                  <c:v>0.37243448086315917</c:v>
                </c:pt>
                <c:pt idx="1791">
                  <c:v>0.37285613451228855</c:v>
                </c:pt>
                <c:pt idx="1792">
                  <c:v>0.37349995409122155</c:v>
                </c:pt>
                <c:pt idx="1793">
                  <c:v>0.37435306304755739</c:v>
                </c:pt>
                <c:pt idx="1794">
                  <c:v>0.37540264375540361</c:v>
                </c:pt>
                <c:pt idx="1795">
                  <c:v>0.37663563465991934</c:v>
                </c:pt>
                <c:pt idx="1796">
                  <c:v>0.37803789666205501</c:v>
                </c:pt>
                <c:pt idx="1797">
                  <c:v>0.37959302299932079</c:v>
                </c:pt>
                <c:pt idx="1798">
                  <c:v>0.38128094885123998</c:v>
                </c:pt>
                <c:pt idx="1799">
                  <c:v>0.38307689057480604</c:v>
                </c:pt>
                <c:pt idx="1800">
                  <c:v>0.38495056733611521</c:v>
                </c:pt>
                <c:pt idx="1801">
                  <c:v>0.38686618067831047</c:v>
                </c:pt>
                <c:pt idx="1802">
                  <c:v>0.38878304989146328</c:v>
                </c:pt>
                <c:pt idx="1803">
                  <c:v>0.39065707623839324</c:v>
                </c:pt>
                <c:pt idx="1804">
                  <c:v>0.39244288110987358</c:v>
                </c:pt>
                <c:pt idx="1805">
                  <c:v>0.39409644759411233</c:v>
                </c:pt>
                <c:pt idx="1806">
                  <c:v>0.3955776812779051</c:v>
                </c:pt>
                <c:pt idx="1807">
                  <c:v>0.3968527586895344</c:v>
                </c:pt>
                <c:pt idx="1808">
                  <c:v>0.39789614752576957</c:v>
                </c:pt>
                <c:pt idx="1809">
                  <c:v>0.39869143076091312</c:v>
                </c:pt>
                <c:pt idx="1810">
                  <c:v>0.39923165340999278</c:v>
                </c:pt>
                <c:pt idx="1811">
                  <c:v>0.39951827672132723</c:v>
                </c:pt>
                <c:pt idx="1812">
                  <c:v>0.39955999587219709</c:v>
                </c:pt>
                <c:pt idx="1813">
                  <c:v>0.39937056989385122</c:v>
                </c:pt>
                <c:pt idx="1814">
                  <c:v>0.39896666622789029</c:v>
                </c:pt>
                <c:pt idx="1815">
                  <c:v>0.39836588685935581</c:v>
                </c:pt>
                <c:pt idx="1816">
                  <c:v>0.39758498735142117</c:v>
                </c:pt>
                <c:pt idx="1817">
                  <c:v>0.39663894589161486</c:v>
                </c:pt>
                <c:pt idx="1818">
                  <c:v>0.39554044910406227</c:v>
                </c:pt>
                <c:pt idx="1819">
                  <c:v>0.39430036310992889</c:v>
                </c:pt>
                <c:pt idx="1820">
                  <c:v>0.39292848753568671</c:v>
                </c:pt>
                <c:pt idx="1821">
                  <c:v>0.3914350998334199</c:v>
                </c:pt>
                <c:pt idx="1822">
                  <c:v>0.38983260282607451</c:v>
                </c:pt>
                <c:pt idx="1823">
                  <c:v>0.38813721605222451</c:v>
                </c:pt>
                <c:pt idx="1824">
                  <c:v>0.386370209837547</c:v>
                </c:pt>
                <c:pt idx="1825">
                  <c:v>0.38455896241998527</c:v>
                </c:pt>
                <c:pt idx="1826">
                  <c:v>0.38273676902983722</c:v>
                </c:pt>
                <c:pt idx="1827">
                  <c:v>0.380942268425006</c:v>
                </c:pt>
                <c:pt idx="1828">
                  <c:v>0.37921767727931971</c:v>
                </c:pt>
                <c:pt idx="1829">
                  <c:v>0.37760649606555491</c:v>
                </c:pt>
                <c:pt idx="1830">
                  <c:v>0.37615071761712549</c:v>
                </c:pt>
                <c:pt idx="1831">
                  <c:v>0.37488808202376889</c:v>
                </c:pt>
                <c:pt idx="1832">
                  <c:v>0.37384969213026453</c:v>
                </c:pt>
                <c:pt idx="1833">
                  <c:v>0.37305821509324472</c:v>
                </c:pt>
                <c:pt idx="1834">
                  <c:v>0.37252717579325278</c:v>
                </c:pt>
                <c:pt idx="1835">
                  <c:v>0.37226113378725972</c:v>
                </c:pt>
                <c:pt idx="1836">
                  <c:v>0.37225676454256801</c:v>
                </c:pt>
                <c:pt idx="1837">
                  <c:v>0.3725045546023294</c:v>
                </c:pt>
                <c:pt idx="1838">
                  <c:v>0.37299076807121484</c:v>
                </c:pt>
                <c:pt idx="1839">
                  <c:v>0.37369932232045505</c:v>
                </c:pt>
                <c:pt idx="1840">
                  <c:v>0.37461331361964095</c:v>
                </c:pt>
                <c:pt idx="1841">
                  <c:v>0.37571592044232249</c:v>
                </c:pt>
                <c:pt idx="1842">
                  <c:v>0.37699068975379213</c:v>
                </c:pt>
                <c:pt idx="1843">
                  <c:v>0.37842113157619978</c:v>
                </c:pt>
                <c:pt idx="1844">
                  <c:v>0.37998987047218763</c:v>
                </c:pt>
                <c:pt idx="1845">
                  <c:v>0.38167747134101065</c:v>
                </c:pt>
                <c:pt idx="1846">
                  <c:v>0.38346112441048186</c:v>
                </c:pt>
                <c:pt idx="1847">
                  <c:v>0.38531378924220239</c:v>
                </c:pt>
                <c:pt idx="1848">
                  <c:v>0.38720355019757208</c:v>
                </c:pt>
                <c:pt idx="1849">
                  <c:v>0.38909377579723137</c:v>
                </c:pt>
                <c:pt idx="1850">
                  <c:v>0.3909438852222954</c:v>
                </c:pt>
                <c:pt idx="1851">
                  <c:v>0.39271093731163575</c:v>
                </c:pt>
                <c:pt idx="1852">
                  <c:v>0.39435189131187198</c:v>
                </c:pt>
                <c:pt idx="1853">
                  <c:v>0.39582580922022859</c:v>
                </c:pt>
                <c:pt idx="1854">
                  <c:v>0.39709671022928777</c:v>
                </c:pt>
                <c:pt idx="1855">
                  <c:v>0.39813549319867553</c:v>
                </c:pt>
                <c:pt idx="1856">
                  <c:v>0.39892155506628019</c:v>
                </c:pt>
                <c:pt idx="1857">
                  <c:v>0.39944379847167316</c:v>
                </c:pt>
                <c:pt idx="1858">
                  <c:v>0.39970034904331564</c:v>
                </c:pt>
                <c:pt idx="1859">
                  <c:v>0.39969777714032501</c:v>
                </c:pt>
                <c:pt idx="1860">
                  <c:v>0.39944938176857331</c:v>
                </c:pt>
                <c:pt idx="1861">
                  <c:v>0.3989732114229112</c:v>
                </c:pt>
                <c:pt idx="1862">
                  <c:v>0.39828993496569887</c:v>
                </c:pt>
                <c:pt idx="1863">
                  <c:v>0.3974208531600486</c:v>
                </c:pt>
                <c:pt idx="1864">
                  <c:v>0.39638621310759881</c:v>
                </c:pt>
                <c:pt idx="1865">
                  <c:v>0.39520438521153711</c:v>
                </c:pt>
                <c:pt idx="1866">
                  <c:v>0.39389146647820761</c:v>
                </c:pt>
                <c:pt idx="1867">
                  <c:v>0.3924616902523656</c:v>
                </c:pt>
                <c:pt idx="1868">
                  <c:v>0.39092845001672372</c:v>
                </c:pt>
                <c:pt idx="1869">
                  <c:v>0.38930559444416196</c:v>
                </c:pt>
                <c:pt idx="1870">
                  <c:v>0.38760905428716236</c:v>
                </c:pt>
                <c:pt idx="1871">
                  <c:v>0.38585834258629192</c:v>
                </c:pt>
                <c:pt idx="1872">
                  <c:v>0.38407762335214357</c:v>
                </c:pt>
                <c:pt idx="1873">
                  <c:v>0.38229633279112768</c:v>
                </c:pt>
                <c:pt idx="1874">
                  <c:v>0.38054889112122109</c:v>
                </c:pt>
                <c:pt idx="1875">
                  <c:v>0.37887372063568464</c:v>
                </c:pt>
                <c:pt idx="1876">
                  <c:v>0.37731142836761555</c:v>
                </c:pt>
                <c:pt idx="1877">
                  <c:v>0.37590240240877276</c:v>
                </c:pt>
                <c:pt idx="1878">
                  <c:v>0.37468409533726399</c:v>
                </c:pt>
                <c:pt idx="1879">
                  <c:v>0.37368852410169162</c:v>
                </c:pt>
                <c:pt idx="1880">
                  <c:v>0.37294008216391294</c:v>
                </c:pt>
                <c:pt idx="1881">
                  <c:v>0.37245429160391347</c:v>
                </c:pt>
                <c:pt idx="1882">
                  <c:v>0.37223740363558161</c:v>
                </c:pt>
                <c:pt idx="1883">
                  <c:v>0.37228698003651745</c:v>
                </c:pt>
                <c:pt idx="1884">
                  <c:v>0.37259327066599529</c:v>
                </c:pt>
                <c:pt idx="1885">
                  <c:v>0.37314108542741825</c:v>
                </c:pt>
                <c:pt idx="1886">
                  <c:v>0.37391182431046122</c:v>
                </c:pt>
                <c:pt idx="1887">
                  <c:v>0.37488531035391753</c:v>
                </c:pt>
                <c:pt idx="1888">
                  <c:v>0.3760411866780079</c:v>
                </c:pt>
                <c:pt idx="1889">
                  <c:v>0.37735966245712682</c:v>
                </c:pt>
                <c:pt idx="1890">
                  <c:v>0.37882157910290754</c:v>
                </c:pt>
                <c:pt idx="1891">
                  <c:v>0.3804079671171075</c:v>
                </c:pt>
                <c:pt idx="1892">
                  <c:v>0.3820990304543187</c:v>
                </c:pt>
                <c:pt idx="1893">
                  <c:v>0.38387301828574011</c:v>
                </c:pt>
                <c:pt idx="1894">
                  <c:v>0.3857050713013811</c:v>
                </c:pt>
                <c:pt idx="1895">
                  <c:v>0.38756645860592609</c:v>
                </c:pt>
                <c:pt idx="1896">
                  <c:v>0.38942409914369946</c:v>
                </c:pt>
                <c:pt idx="1897">
                  <c:v>0.39124111712947518</c:v>
                </c:pt>
                <c:pt idx="1898">
                  <c:v>0.39297756885167501</c:v>
                </c:pt>
                <c:pt idx="1899">
                  <c:v>0.39459245699238332</c:v>
                </c:pt>
                <c:pt idx="1900">
                  <c:v>0.39604569622785557</c:v>
                </c:pt>
                <c:pt idx="1901">
                  <c:v>0.39730045758841709</c:v>
                </c:pt>
                <c:pt idx="1902">
                  <c:v>0.39832562253902759</c:v>
                </c:pt>
                <c:pt idx="1903">
                  <c:v>0.39909770016048046</c:v>
                </c:pt>
                <c:pt idx="1904">
                  <c:v>0.3996020370786737</c:v>
                </c:pt>
                <c:pt idx="1905">
                  <c:v>0.39983347101351885</c:v>
                </c:pt>
                <c:pt idx="1906">
                  <c:v>0.39979590851297875</c:v>
                </c:pt>
                <c:pt idx="1907">
                  <c:v>0.39950107157911552</c:v>
                </c:pt>
                <c:pt idx="1908">
                  <c:v>0.39896696194881315</c:v>
                </c:pt>
                <c:pt idx="1909">
                  <c:v>0.3982157594187507</c:v>
                </c:pt>
                <c:pt idx="1910">
                  <c:v>0.39727163146392463</c:v>
                </c:pt>
                <c:pt idx="1911">
                  <c:v>0.39615879884799177</c:v>
                </c:pt>
                <c:pt idx="1912">
                  <c:v>0.39490034757216841</c:v>
                </c:pt>
                <c:pt idx="1913">
                  <c:v>0.39351713679434425</c:v>
                </c:pt>
                <c:pt idx="1914">
                  <c:v>0.39202783018255832</c:v>
                </c:pt>
                <c:pt idx="1915">
                  <c:v>0.39044939892356834</c:v>
                </c:pt>
                <c:pt idx="1916">
                  <c:v>0.38879806038183773</c:v>
                </c:pt>
                <c:pt idx="1917">
                  <c:v>0.38709071885034879</c:v>
                </c:pt>
                <c:pt idx="1918">
                  <c:v>0.385346402008926</c:v>
                </c:pt>
                <c:pt idx="1919">
                  <c:v>0.38358751746850034</c:v>
                </c:pt>
                <c:pt idx="1920">
                  <c:v>0.38184063219471842</c:v>
                </c:pt>
                <c:pt idx="1921">
                  <c:v>0.38013680196283112</c:v>
                </c:pt>
                <c:pt idx="1922">
                  <c:v>0.37851095777597055</c:v>
                </c:pt>
                <c:pt idx="1923">
                  <c:v>0.37700055753686079</c:v>
                </c:pt>
                <c:pt idx="1924">
                  <c:v>0.37564362294936909</c:v>
                </c:pt>
                <c:pt idx="1925">
                  <c:v>0.37447635052025896</c:v>
                </c:pt>
                <c:pt idx="1926">
                  <c:v>0.37353048802623212</c:v>
                </c:pt>
                <c:pt idx="1927">
                  <c:v>0.37283113247430644</c:v>
                </c:pt>
                <c:pt idx="1928">
                  <c:v>0.37239500718583513</c:v>
                </c:pt>
                <c:pt idx="1929">
                  <c:v>0.37222965177322825</c:v>
                </c:pt>
                <c:pt idx="1930">
                  <c:v>0.37233354337220076</c:v>
                </c:pt>
                <c:pt idx="1931">
                  <c:v>0.37269709458618178</c:v>
                </c:pt>
                <c:pt idx="1932">
                  <c:v>0.37330432626485632</c:v>
                </c:pt>
                <c:pt idx="1933">
                  <c:v>0.37413487855544164</c:v>
                </c:pt>
                <c:pt idx="1934">
                  <c:v>0.37516603053924702</c:v>
                </c:pt>
                <c:pt idx="1935">
                  <c:v>0.37637444075173221</c:v>
                </c:pt>
                <c:pt idx="1936">
                  <c:v>0.37773724256144453</c:v>
                </c:pt>
                <c:pt idx="1937">
                  <c:v>0.37923262393420742</c:v>
                </c:pt>
                <c:pt idx="1938">
                  <c:v>0.38083964678389437</c:v>
                </c:pt>
                <c:pt idx="1939">
                  <c:v>0.38253761740616482</c:v>
                </c:pt>
                <c:pt idx="1940">
                  <c:v>0.38430503388582243</c:v>
                </c:pt>
                <c:pt idx="1941">
                  <c:v>0.3861184459953782</c:v>
                </c:pt>
                <c:pt idx="1942">
                  <c:v>0.38795147430619498</c:v>
                </c:pt>
                <c:pt idx="1943">
                  <c:v>0.38977411667660916</c:v>
                </c:pt>
                <c:pt idx="1944">
                  <c:v>0.39155280106745699</c:v>
                </c:pt>
                <c:pt idx="1945">
                  <c:v>0.39325090223031955</c:v>
                </c:pt>
                <c:pt idx="1946">
                  <c:v>0.3948298992400967</c:v>
                </c:pt>
                <c:pt idx="1947">
                  <c:v>0.39625138475215527</c:v>
                </c:pt>
              </c:numCache>
            </c:numRef>
          </c:val>
        </c:ser>
        <c:ser>
          <c:idx val="2"/>
          <c:order val="2"/>
          <c:tx>
            <c:strRef>
              <c:f>'normalized rms'!$C$1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'normalized rms'!$C$2:$C$1949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2.7038050517966474E-7</c:v>
                </c:pt>
                <c:pt idx="686">
                  <c:v>3.8237577741310437E-7</c:v>
                </c:pt>
                <c:pt idx="687">
                  <c:v>3.8237577741310437E-7</c:v>
                </c:pt>
                <c:pt idx="688">
                  <c:v>8.9675068628506542E-7</c:v>
                </c:pt>
                <c:pt idx="689">
                  <c:v>1.2091783787155623E-6</c:v>
                </c:pt>
                <c:pt idx="690">
                  <c:v>2.0233424288351689E-6</c:v>
                </c:pt>
                <c:pt idx="691">
                  <c:v>3.1647226747509936E-6</c:v>
                </c:pt>
                <c:pt idx="692">
                  <c:v>5.3600846735679368E-6</c:v>
                </c:pt>
                <c:pt idx="693">
                  <c:v>8.8402435028612581E-6</c:v>
                </c:pt>
                <c:pt idx="694">
                  <c:v>1.4605553467424494E-5</c:v>
                </c:pt>
                <c:pt idx="695">
                  <c:v>2.3544677879909585E-5</c:v>
                </c:pt>
                <c:pt idx="696">
                  <c:v>3.7531794418635811E-5</c:v>
                </c:pt>
                <c:pt idx="697">
                  <c:v>5.9152995163642761E-5</c:v>
                </c:pt>
                <c:pt idx="698">
                  <c:v>9.2289429783620582E-5</c:v>
                </c:pt>
                <c:pt idx="699">
                  <c:v>1.425885657151398E-4</c:v>
                </c:pt>
                <c:pt idx="700">
                  <c:v>2.1814591218538435E-4</c:v>
                </c:pt>
                <c:pt idx="701">
                  <c:v>3.3044742012937225E-4</c:v>
                </c:pt>
                <c:pt idx="702">
                  <c:v>4.9538642672167991E-4</c:v>
                </c:pt>
                <c:pt idx="703">
                  <c:v>7.3476575965100016E-4</c:v>
                </c:pt>
                <c:pt idx="704">
                  <c:v>1.078719365347802E-3</c:v>
                </c:pt>
                <c:pt idx="705">
                  <c:v>1.5664714244211474E-3</c:v>
                </c:pt>
                <c:pt idx="706">
                  <c:v>2.2506657856555881E-3</c:v>
                </c:pt>
                <c:pt idx="707">
                  <c:v>3.197856390791697E-3</c:v>
                </c:pt>
                <c:pt idx="708">
                  <c:v>4.4932488744679347E-3</c:v>
                </c:pt>
                <c:pt idx="709">
                  <c:v>6.241647855737247E-3</c:v>
                </c:pt>
                <c:pt idx="710">
                  <c:v>8.5693439347332492E-3</c:v>
                </c:pt>
                <c:pt idx="711">
                  <c:v>1.1626818048668103E-2</c:v>
                </c:pt>
                <c:pt idx="712">
                  <c:v>1.5584263101116897E-2</c:v>
                </c:pt>
                <c:pt idx="713">
                  <c:v>2.0631768101250524E-2</c:v>
                </c:pt>
                <c:pt idx="714">
                  <c:v>2.6969969698660199E-2</c:v>
                </c:pt>
                <c:pt idx="715">
                  <c:v>3.4801146487319912E-2</c:v>
                </c:pt>
                <c:pt idx="716">
                  <c:v>4.4313581208630617E-2</c:v>
                </c:pt>
                <c:pt idx="717">
                  <c:v>5.5663734017797811E-2</c:v>
                </c:pt>
                <c:pt idx="718">
                  <c:v>6.8951836880549691E-2</c:v>
                </c:pt>
                <c:pt idx="719">
                  <c:v>8.4198792493160743E-2</c:v>
                </c:pt>
                <c:pt idx="720">
                  <c:v>0.10132026158619958</c:v>
                </c:pt>
                <c:pt idx="721">
                  <c:v>0.12010285440803835</c:v>
                </c:pt>
                <c:pt idx="722">
                  <c:v>0.14019084832791151</c:v>
                </c:pt>
                <c:pt idx="723">
                  <c:v>0.16108314989201203</c:v>
                </c:pt>
                <c:pt idx="724">
                  <c:v>0.18214535081953556</c:v>
                </c:pt>
                <c:pt idx="725">
                  <c:v>0.2026445554295295</c:v>
                </c:pt>
                <c:pt idx="726">
                  <c:v>0.22180442119856056</c:v>
                </c:pt>
                <c:pt idx="727">
                  <c:v>0.23888156524612902</c:v>
                </c:pt>
                <c:pt idx="728">
                  <c:v>0.25325719583623324</c:v>
                </c:pt>
                <c:pt idx="729">
                  <c:v>0.26453143463568118</c:v>
                </c:pt>
                <c:pt idx="730">
                  <c:v>0.27260183654619197</c:v>
                </c:pt>
                <c:pt idx="731">
                  <c:v>0.27770418357380838</c:v>
                </c:pt>
                <c:pt idx="732">
                  <c:v>0.28038995264916255</c:v>
                </c:pt>
                <c:pt idx="733">
                  <c:v>0.28142469966930828</c:v>
                </c:pt>
                <c:pt idx="734">
                  <c:v>0.28161626723590771</c:v>
                </c:pt>
                <c:pt idx="735">
                  <c:v>0.2816191785171322</c:v>
                </c:pt>
                <c:pt idx="736">
                  <c:v>0.28179347788368886</c:v>
                </c:pt>
                <c:pt idx="737">
                  <c:v>0.28218723292140563</c:v>
                </c:pt>
                <c:pt idx="738">
                  <c:v>0.28265005624121314</c:v>
                </c:pt>
                <c:pt idx="739">
                  <c:v>0.28300693976568242</c:v>
                </c:pt>
                <c:pt idx="740">
                  <c:v>0.28318657610973613</c:v>
                </c:pt>
                <c:pt idx="741">
                  <c:v>0.28323621761476314</c:v>
                </c:pt>
                <c:pt idx="742">
                  <c:v>0.28324060067951284</c:v>
                </c:pt>
                <c:pt idx="743">
                  <c:v>0.28324109933355163</c:v>
                </c:pt>
                <c:pt idx="744">
                  <c:v>0.2832613368136836</c:v>
                </c:pt>
                <c:pt idx="745">
                  <c:v>0.28346198426949204</c:v>
                </c:pt>
                <c:pt idx="746">
                  <c:v>0.28431650054655644</c:v>
                </c:pt>
                <c:pt idx="747">
                  <c:v>0.28662041462993626</c:v>
                </c:pt>
                <c:pt idx="748">
                  <c:v>0.29120959800998325</c:v>
                </c:pt>
                <c:pt idx="749">
                  <c:v>0.29848140344683649</c:v>
                </c:pt>
                <c:pt idx="750">
                  <c:v>0.3080414804270199</c:v>
                </c:pt>
                <c:pt idx="751">
                  <c:v>0.31877323984339151</c:v>
                </c:pt>
                <c:pt idx="752">
                  <c:v>0.32930665525680741</c:v>
                </c:pt>
                <c:pt idx="753">
                  <c:v>0.33856945518250381</c:v>
                </c:pt>
                <c:pt idx="754">
                  <c:v>0.34611018106598412</c:v>
                </c:pt>
                <c:pt idx="755">
                  <c:v>0.3520922140306102</c:v>
                </c:pt>
                <c:pt idx="756">
                  <c:v>0.35707583943598648</c:v>
                </c:pt>
                <c:pt idx="757">
                  <c:v>0.36179007294812121</c:v>
                </c:pt>
                <c:pt idx="758">
                  <c:v>0.36701314566396459</c:v>
                </c:pt>
                <c:pt idx="759">
                  <c:v>0.37349884088689306</c:v>
                </c:pt>
                <c:pt idx="760">
                  <c:v>0.38179817696877577</c:v>
                </c:pt>
                <c:pt idx="761">
                  <c:v>0.39196660103991182</c:v>
                </c:pt>
                <c:pt idx="762">
                  <c:v>0.40337717362806991</c:v>
                </c:pt>
                <c:pt idx="763">
                  <c:v>0.414881390120938</c:v>
                </c:pt>
                <c:pt idx="764">
                  <c:v>0.42528906890523749</c:v>
                </c:pt>
                <c:pt idx="765">
                  <c:v>0.43386074187858398</c:v>
                </c:pt>
                <c:pt idx="766">
                  <c:v>0.4405141452148808</c:v>
                </c:pt>
                <c:pt idx="767">
                  <c:v>0.44568965161466356</c:v>
                </c:pt>
                <c:pt idx="768">
                  <c:v>0.45006196512140811</c:v>
                </c:pt>
                <c:pt idx="769">
                  <c:v>0.45431040747572227</c:v>
                </c:pt>
                <c:pt idx="770">
                  <c:v>0.45898948378775989</c:v>
                </c:pt>
                <c:pt idx="771">
                  <c:v>0.46439133786182213</c:v>
                </c:pt>
                <c:pt idx="772">
                  <c:v>0.47037672895614824</c:v>
                </c:pt>
                <c:pt idx="773">
                  <c:v>0.4763444122760162</c:v>
                </c:pt>
                <c:pt idx="774">
                  <c:v>0.48149542572418574</c:v>
                </c:pt>
                <c:pt idx="775">
                  <c:v>0.48526836714025928</c:v>
                </c:pt>
                <c:pt idx="776">
                  <c:v>0.48761370996006093</c:v>
                </c:pt>
                <c:pt idx="777">
                  <c:v>0.48890529673961475</c:v>
                </c:pt>
                <c:pt idx="778">
                  <c:v>0.48962933559986516</c:v>
                </c:pt>
                <c:pt idx="779">
                  <c:v>0.49015607459914962</c:v>
                </c:pt>
                <c:pt idx="780">
                  <c:v>0.49071585270132989</c:v>
                </c:pt>
                <c:pt idx="781">
                  <c:v>0.49142939588225221</c:v>
                </c:pt>
                <c:pt idx="782">
                  <c:v>0.49225748328461916</c:v>
                </c:pt>
                <c:pt idx="783">
                  <c:v>0.49297993116188232</c:v>
                </c:pt>
                <c:pt idx="784">
                  <c:v>0.49336637995732191</c:v>
                </c:pt>
                <c:pt idx="785">
                  <c:v>0.49342992373215633</c:v>
                </c:pt>
                <c:pt idx="786">
                  <c:v>0.4934594390096409</c:v>
                </c:pt>
                <c:pt idx="787">
                  <c:v>0.49375019341630372</c:v>
                </c:pt>
                <c:pt idx="788">
                  <c:v>0.49385890210796662</c:v>
                </c:pt>
                <c:pt idx="789">
                  <c:v>0.49386225294125946</c:v>
                </c:pt>
                <c:pt idx="790">
                  <c:v>0.49388819022389174</c:v>
                </c:pt>
                <c:pt idx="791">
                  <c:v>0.49437979559141904</c:v>
                </c:pt>
                <c:pt idx="792">
                  <c:v>0.49491527430521925</c:v>
                </c:pt>
                <c:pt idx="793">
                  <c:v>0.49576419841376496</c:v>
                </c:pt>
                <c:pt idx="794">
                  <c:v>0.49733815969024231</c:v>
                </c:pt>
                <c:pt idx="795">
                  <c:v>0.50003998426074392</c:v>
                </c:pt>
                <c:pt idx="796">
                  <c:v>0.50391863046314656</c:v>
                </c:pt>
                <c:pt idx="797">
                  <c:v>0.50849221571924397</c:v>
                </c:pt>
                <c:pt idx="798">
                  <c:v>0.51303144984707916</c:v>
                </c:pt>
                <c:pt idx="799">
                  <c:v>0.51705860770952095</c:v>
                </c:pt>
                <c:pt idx="800">
                  <c:v>0.5205930437599664</c:v>
                </c:pt>
                <c:pt idx="801">
                  <c:v>0.52404767878282299</c:v>
                </c:pt>
                <c:pt idx="802">
                  <c:v>0.52801699663521839</c:v>
                </c:pt>
                <c:pt idx="803">
                  <c:v>0.53305887092327831</c:v>
                </c:pt>
                <c:pt idx="804">
                  <c:v>0.53938250599646598</c:v>
                </c:pt>
                <c:pt idx="805">
                  <c:v>0.54658161038926012</c:v>
                </c:pt>
                <c:pt idx="806">
                  <c:v>0.55377739059860243</c:v>
                </c:pt>
                <c:pt idx="807">
                  <c:v>0.5601739169502804</c:v>
                </c:pt>
                <c:pt idx="808">
                  <c:v>0.56553052136196824</c:v>
                </c:pt>
                <c:pt idx="809">
                  <c:v>0.57017962361476715</c:v>
                </c:pt>
                <c:pt idx="810">
                  <c:v>0.57474161167577997</c:v>
                </c:pt>
                <c:pt idx="811">
                  <c:v>0.57982289199416515</c:v>
                </c:pt>
                <c:pt idx="812">
                  <c:v>0.58572219973789785</c:v>
                </c:pt>
                <c:pt idx="813">
                  <c:v>0.59217024072494051</c:v>
                </c:pt>
                <c:pt idx="814">
                  <c:v>0.59838472328396042</c:v>
                </c:pt>
                <c:pt idx="815">
                  <c:v>0.60355672515694681</c:v>
                </c:pt>
                <c:pt idx="816">
                  <c:v>0.60735269736758313</c:v>
                </c:pt>
                <c:pt idx="817">
                  <c:v>0.60997469915967961</c:v>
                </c:pt>
                <c:pt idx="818">
                  <c:v>0.61186329159248687</c:v>
                </c:pt>
                <c:pt idx="819">
                  <c:v>0.61340297804205857</c:v>
                </c:pt>
                <c:pt idx="820">
                  <c:v>0.6147209269743652</c:v>
                </c:pt>
                <c:pt idx="821">
                  <c:v>0.61553282720942004</c:v>
                </c:pt>
                <c:pt idx="822">
                  <c:v>0.61521428898751551</c:v>
                </c:pt>
                <c:pt idx="823">
                  <c:v>0.61321180532703368</c:v>
                </c:pt>
                <c:pt idx="824">
                  <c:v>0.60943898237375649</c:v>
                </c:pt>
                <c:pt idx="825">
                  <c:v>0.60426510976879166</c:v>
                </c:pt>
                <c:pt idx="826">
                  <c:v>0.59824135717818738</c:v>
                </c:pt>
                <c:pt idx="827">
                  <c:v>0.5919352795426347</c:v>
                </c:pt>
                <c:pt idx="828">
                  <c:v>0.5858700413546083</c:v>
                </c:pt>
                <c:pt idx="829">
                  <c:v>0.58041126721127978</c:v>
                </c:pt>
                <c:pt idx="830">
                  <c:v>0.57574764018240721</c:v>
                </c:pt>
                <c:pt idx="831">
                  <c:v>0.57206786340078886</c:v>
                </c:pt>
                <c:pt idx="832">
                  <c:v>0.56961120633228646</c:v>
                </c:pt>
                <c:pt idx="833">
                  <c:v>0.5684085863827919</c:v>
                </c:pt>
                <c:pt idx="834">
                  <c:v>0.56811361638303504</c:v>
                </c:pt>
                <c:pt idx="835">
                  <c:v>0.56822609583657713</c:v>
                </c:pt>
                <c:pt idx="836">
                  <c:v>0.5682266385135899</c:v>
                </c:pt>
                <c:pt idx="837">
                  <c:v>0.56837710245484596</c:v>
                </c:pt>
                <c:pt idx="838">
                  <c:v>0.56869291547903622</c:v>
                </c:pt>
                <c:pt idx="839">
                  <c:v>0.56957723694368245</c:v>
                </c:pt>
                <c:pt idx="840">
                  <c:v>0.57130758351068123</c:v>
                </c:pt>
                <c:pt idx="841">
                  <c:v>0.57368555305177271</c:v>
                </c:pt>
                <c:pt idx="842">
                  <c:v>0.57619084370847229</c:v>
                </c:pt>
                <c:pt idx="843">
                  <c:v>0.57848996025285293</c:v>
                </c:pt>
                <c:pt idx="844">
                  <c:v>0.58069146120692439</c:v>
                </c:pt>
                <c:pt idx="845">
                  <c:v>0.58321374704270479</c:v>
                </c:pt>
                <c:pt idx="846">
                  <c:v>0.58649021445289973</c:v>
                </c:pt>
                <c:pt idx="847">
                  <c:v>0.59055499174971593</c:v>
                </c:pt>
                <c:pt idx="848">
                  <c:v>0.5947110945153532</c:v>
                </c:pt>
                <c:pt idx="849">
                  <c:v>0.59779541264009939</c:v>
                </c:pt>
                <c:pt idx="850">
                  <c:v>0.59899306495030491</c:v>
                </c:pt>
                <c:pt idx="851">
                  <c:v>0.5984255871351335</c:v>
                </c:pt>
                <c:pt idx="852">
                  <c:v>0.59707312962340942</c:v>
                </c:pt>
                <c:pt idx="853">
                  <c:v>0.5962655847736571</c:v>
                </c:pt>
                <c:pt idx="854">
                  <c:v>0.59699539674620161</c:v>
                </c:pt>
                <c:pt idx="855">
                  <c:v>0.59931059212175397</c:v>
                </c:pt>
                <c:pt idx="856">
                  <c:v>0.60234758880027706</c:v>
                </c:pt>
                <c:pt idx="857">
                  <c:v>0.60509375367958396</c:v>
                </c:pt>
                <c:pt idx="858">
                  <c:v>0.60705968936833887</c:v>
                </c:pt>
                <c:pt idx="859">
                  <c:v>0.60826898021392817</c:v>
                </c:pt>
                <c:pt idx="860">
                  <c:v>0.60888413622512516</c:v>
                </c:pt>
                <c:pt idx="861">
                  <c:v>0.60889060725222455</c:v>
                </c:pt>
                <c:pt idx="862">
                  <c:v>0.60795555328690665</c:v>
                </c:pt>
                <c:pt idx="863">
                  <c:v>0.60566446895941894</c:v>
                </c:pt>
                <c:pt idx="864">
                  <c:v>0.60208755092883448</c:v>
                </c:pt>
                <c:pt idx="865">
                  <c:v>0.59801078081254944</c:v>
                </c:pt>
                <c:pt idx="866">
                  <c:v>0.5944769947077333</c:v>
                </c:pt>
                <c:pt idx="867">
                  <c:v>0.59216946037067586</c:v>
                </c:pt>
                <c:pt idx="868">
                  <c:v>0.5911200400700054</c:v>
                </c:pt>
                <c:pt idx="869">
                  <c:v>0.59068728201897847</c:v>
                </c:pt>
                <c:pt idx="870">
                  <c:v>0.58985285060178549</c:v>
                </c:pt>
                <c:pt idx="871">
                  <c:v>0.58783343262697973</c:v>
                </c:pt>
                <c:pt idx="872">
                  <c:v>0.58449244466229333</c:v>
                </c:pt>
                <c:pt idx="873">
                  <c:v>0.58025731479165388</c:v>
                </c:pt>
                <c:pt idx="874">
                  <c:v>0.57587499368158224</c:v>
                </c:pt>
                <c:pt idx="875">
                  <c:v>0.57213281528678994</c:v>
                </c:pt>
                <c:pt idx="876">
                  <c:v>0.56944687036941621</c:v>
                </c:pt>
                <c:pt idx="877">
                  <c:v>0.56770879507096816</c:v>
                </c:pt>
                <c:pt idx="878">
                  <c:v>0.566632779025938</c:v>
                </c:pt>
                <c:pt idx="879">
                  <c:v>0.56602621944041054</c:v>
                </c:pt>
                <c:pt idx="880">
                  <c:v>0.56567938870305723</c:v>
                </c:pt>
                <c:pt idx="881">
                  <c:v>0.56532678859830687</c:v>
                </c:pt>
                <c:pt idx="882">
                  <c:v>0.5648244736090644</c:v>
                </c:pt>
                <c:pt idx="883">
                  <c:v>0.56413258483344542</c:v>
                </c:pt>
                <c:pt idx="884">
                  <c:v>0.56392334151418189</c:v>
                </c:pt>
                <c:pt idx="885">
                  <c:v>0.56455581813146571</c:v>
                </c:pt>
                <c:pt idx="886">
                  <c:v>0.56611765335638398</c:v>
                </c:pt>
                <c:pt idx="887">
                  <c:v>0.56804254344419403</c:v>
                </c:pt>
                <c:pt idx="888">
                  <c:v>0.56968298828289055</c:v>
                </c:pt>
                <c:pt idx="889">
                  <c:v>0.5713838692877844</c:v>
                </c:pt>
                <c:pt idx="890">
                  <c:v>0.57341293590605225</c:v>
                </c:pt>
                <c:pt idx="891">
                  <c:v>0.57615300134365233</c:v>
                </c:pt>
                <c:pt idx="892">
                  <c:v>0.57951815521864392</c:v>
                </c:pt>
                <c:pt idx="893">
                  <c:v>0.58358070396264428</c:v>
                </c:pt>
                <c:pt idx="894">
                  <c:v>0.5874032979383077</c:v>
                </c:pt>
                <c:pt idx="895">
                  <c:v>0.59019850149680642</c:v>
                </c:pt>
                <c:pt idx="896">
                  <c:v>0.59181348612176987</c:v>
                </c:pt>
                <c:pt idx="897">
                  <c:v>0.59279001421842803</c:v>
                </c:pt>
                <c:pt idx="898">
                  <c:v>0.59406763189668166</c:v>
                </c:pt>
                <c:pt idx="899">
                  <c:v>0.59625900499543782</c:v>
                </c:pt>
                <c:pt idx="900">
                  <c:v>0.59908087032550261</c:v>
                </c:pt>
                <c:pt idx="901">
                  <c:v>0.60173662084150104</c:v>
                </c:pt>
                <c:pt idx="902">
                  <c:v>0.60371202012326497</c:v>
                </c:pt>
                <c:pt idx="903">
                  <c:v>0.60497657389524728</c:v>
                </c:pt>
                <c:pt idx="904">
                  <c:v>0.60569424649422288</c:v>
                </c:pt>
                <c:pt idx="905">
                  <c:v>0.60595053670046561</c:v>
                </c:pt>
                <c:pt idx="906">
                  <c:v>0.60564961832091369</c:v>
                </c:pt>
                <c:pt idx="907">
                  <c:v>0.60472339252669705</c:v>
                </c:pt>
                <c:pt idx="908">
                  <c:v>0.60344636803351459</c:v>
                </c:pt>
                <c:pt idx="909">
                  <c:v>0.60232254755607406</c:v>
                </c:pt>
                <c:pt idx="910">
                  <c:v>0.60167697692477673</c:v>
                </c:pt>
                <c:pt idx="911">
                  <c:v>0.60138394754394719</c:v>
                </c:pt>
                <c:pt idx="912">
                  <c:v>0.60075347172482774</c:v>
                </c:pt>
                <c:pt idx="913">
                  <c:v>0.59884434533426423</c:v>
                </c:pt>
                <c:pt idx="914">
                  <c:v>0.59534838086058195</c:v>
                </c:pt>
                <c:pt idx="915">
                  <c:v>0.59105851788274932</c:v>
                </c:pt>
                <c:pt idx="916">
                  <c:v>0.58722054492833242</c:v>
                </c:pt>
                <c:pt idx="917">
                  <c:v>0.58458156860502164</c:v>
                </c:pt>
                <c:pt idx="918">
                  <c:v>0.58299396628764799</c:v>
                </c:pt>
                <c:pt idx="919">
                  <c:v>0.58161642655540768</c:v>
                </c:pt>
                <c:pt idx="920">
                  <c:v>0.57957648747336965</c:v>
                </c:pt>
                <c:pt idx="921">
                  <c:v>0.57662294791488333</c:v>
                </c:pt>
                <c:pt idx="922">
                  <c:v>0.57319165304343278</c:v>
                </c:pt>
                <c:pt idx="923">
                  <c:v>0.57003778942276984</c:v>
                </c:pt>
                <c:pt idx="924">
                  <c:v>0.56775777268690453</c:v>
                </c:pt>
                <c:pt idx="925">
                  <c:v>0.56638763901848288</c:v>
                </c:pt>
                <c:pt idx="926">
                  <c:v>0.56556082564270305</c:v>
                </c:pt>
                <c:pt idx="927">
                  <c:v>0.5650418914038503</c:v>
                </c:pt>
                <c:pt idx="928">
                  <c:v>0.56474805290812402</c:v>
                </c:pt>
                <c:pt idx="929">
                  <c:v>0.56410779543548817</c:v>
                </c:pt>
                <c:pt idx="930">
                  <c:v>0.56353689591522971</c:v>
                </c:pt>
                <c:pt idx="931">
                  <c:v>0.56341520163383552</c:v>
                </c:pt>
                <c:pt idx="932">
                  <c:v>0.56399365098758125</c:v>
                </c:pt>
                <c:pt idx="933">
                  <c:v>0.56526751997356961</c:v>
                </c:pt>
                <c:pt idx="934">
                  <c:v>0.56716395979596246</c:v>
                </c:pt>
                <c:pt idx="935">
                  <c:v>0.56934913567051859</c:v>
                </c:pt>
                <c:pt idx="936">
                  <c:v>0.57147878168254862</c:v>
                </c:pt>
                <c:pt idx="937">
                  <c:v>0.57371504859067179</c:v>
                </c:pt>
                <c:pt idx="938">
                  <c:v>0.57603072277620015</c:v>
                </c:pt>
                <c:pt idx="939">
                  <c:v>0.57891306359297146</c:v>
                </c:pt>
                <c:pt idx="940">
                  <c:v>0.58219146017009771</c:v>
                </c:pt>
                <c:pt idx="941">
                  <c:v>0.58516193704244102</c:v>
                </c:pt>
                <c:pt idx="942">
                  <c:v>0.58734558437243833</c:v>
                </c:pt>
                <c:pt idx="943">
                  <c:v>0.5890740400807809</c:v>
                </c:pt>
                <c:pt idx="944">
                  <c:v>0.59111259568324581</c:v>
                </c:pt>
                <c:pt idx="945">
                  <c:v>0.59397549253877113</c:v>
                </c:pt>
                <c:pt idx="946">
                  <c:v>0.59743213662744388</c:v>
                </c:pt>
                <c:pt idx="947">
                  <c:v>0.60040071732065137</c:v>
                </c:pt>
                <c:pt idx="948">
                  <c:v>0.60179051587366339</c:v>
                </c:pt>
                <c:pt idx="949">
                  <c:v>0.60166371613026703</c:v>
                </c:pt>
                <c:pt idx="950">
                  <c:v>0.60123452882601103</c:v>
                </c:pt>
                <c:pt idx="951">
                  <c:v>0.60175184953478977</c:v>
                </c:pt>
                <c:pt idx="952">
                  <c:v>0.60342742104291858</c:v>
                </c:pt>
                <c:pt idx="953">
                  <c:v>0.60521209486199445</c:v>
                </c:pt>
                <c:pt idx="954">
                  <c:v>0.60566368266862558</c:v>
                </c:pt>
                <c:pt idx="955">
                  <c:v>0.60418353128128877</c:v>
                </c:pt>
                <c:pt idx="956">
                  <c:v>0.60147770938218881</c:v>
                </c:pt>
                <c:pt idx="957">
                  <c:v>0.59896503763078413</c:v>
                </c:pt>
                <c:pt idx="958">
                  <c:v>0.59757855450633257</c:v>
                </c:pt>
                <c:pt idx="959">
                  <c:v>0.59695141729832168</c:v>
                </c:pt>
                <c:pt idx="960">
                  <c:v>0.59594225073768725</c:v>
                </c:pt>
                <c:pt idx="961">
                  <c:v>0.59376862153931964</c:v>
                </c:pt>
                <c:pt idx="962">
                  <c:v>0.59044626363542374</c:v>
                </c:pt>
                <c:pt idx="963">
                  <c:v>0.58665838443413421</c:v>
                </c:pt>
                <c:pt idx="964">
                  <c:v>0.5833043509910848</c:v>
                </c:pt>
                <c:pt idx="965">
                  <c:v>0.58074098745671077</c:v>
                </c:pt>
                <c:pt idx="966">
                  <c:v>0.57862897880602393</c:v>
                </c:pt>
                <c:pt idx="967">
                  <c:v>0.57653082128906208</c:v>
                </c:pt>
                <c:pt idx="968">
                  <c:v>0.57420262442893066</c:v>
                </c:pt>
                <c:pt idx="969">
                  <c:v>0.57158017834342367</c:v>
                </c:pt>
                <c:pt idx="970">
                  <c:v>0.56889459399816433</c:v>
                </c:pt>
                <c:pt idx="971">
                  <c:v>0.56656817094649459</c:v>
                </c:pt>
                <c:pt idx="972">
                  <c:v>0.56491879081838381</c:v>
                </c:pt>
                <c:pt idx="973">
                  <c:v>0.56399620499705549</c:v>
                </c:pt>
                <c:pt idx="974">
                  <c:v>0.56354335940718614</c:v>
                </c:pt>
                <c:pt idx="975">
                  <c:v>0.56319443099417255</c:v>
                </c:pt>
                <c:pt idx="976">
                  <c:v>0.56280185069071531</c:v>
                </c:pt>
                <c:pt idx="977">
                  <c:v>0.5624114559779726</c:v>
                </c:pt>
                <c:pt idx="978">
                  <c:v>0.56282330837455008</c:v>
                </c:pt>
                <c:pt idx="979">
                  <c:v>0.56406349221076169</c:v>
                </c:pt>
                <c:pt idx="980">
                  <c:v>0.56572607822890997</c:v>
                </c:pt>
                <c:pt idx="981">
                  <c:v>0.56732420925087323</c:v>
                </c:pt>
                <c:pt idx="982">
                  <c:v>0.56887084878487348</c:v>
                </c:pt>
                <c:pt idx="983">
                  <c:v>0.57075512080894009</c:v>
                </c:pt>
                <c:pt idx="984">
                  <c:v>0.57351349125710516</c:v>
                </c:pt>
                <c:pt idx="985">
                  <c:v>0.5767716236425221</c:v>
                </c:pt>
                <c:pt idx="986">
                  <c:v>0.5798680724808094</c:v>
                </c:pt>
                <c:pt idx="987">
                  <c:v>0.58214074442100916</c:v>
                </c:pt>
                <c:pt idx="988">
                  <c:v>0.58391927500465135</c:v>
                </c:pt>
                <c:pt idx="989">
                  <c:v>0.58612649694565255</c:v>
                </c:pt>
                <c:pt idx="990">
                  <c:v>0.58931728792646787</c:v>
                </c:pt>
                <c:pt idx="991">
                  <c:v>0.59305796555920043</c:v>
                </c:pt>
                <c:pt idx="992">
                  <c:v>0.5961219420177547</c:v>
                </c:pt>
                <c:pt idx="993">
                  <c:v>0.59765177866284436</c:v>
                </c:pt>
                <c:pt idx="994">
                  <c:v>0.59810538368543742</c:v>
                </c:pt>
                <c:pt idx="995">
                  <c:v>0.59881783157994251</c:v>
                </c:pt>
                <c:pt idx="996">
                  <c:v>0.6006558483744403</c:v>
                </c:pt>
                <c:pt idx="997">
                  <c:v>0.60311013053445828</c:v>
                </c:pt>
                <c:pt idx="998">
                  <c:v>0.6047749514679791</c:v>
                </c:pt>
                <c:pt idx="999">
                  <c:v>0.60471076302013604</c:v>
                </c:pt>
                <c:pt idx="1000">
                  <c:v>0.60327208046342695</c:v>
                </c:pt>
                <c:pt idx="1001">
                  <c:v>0.60177315656285191</c:v>
                </c:pt>
                <c:pt idx="1002">
                  <c:v>0.6012388538084561</c:v>
                </c:pt>
                <c:pt idx="1003">
                  <c:v>0.60135496089341811</c:v>
                </c:pt>
                <c:pt idx="1004">
                  <c:v>0.60093295030969229</c:v>
                </c:pt>
                <c:pt idx="1005">
                  <c:v>0.59917522661867095</c:v>
                </c:pt>
                <c:pt idx="1006">
                  <c:v>0.59623376503351944</c:v>
                </c:pt>
                <c:pt idx="1007">
                  <c:v>0.59302387224348285</c:v>
                </c:pt>
                <c:pt idx="1008">
                  <c:v>0.59044209223451327</c:v>
                </c:pt>
                <c:pt idx="1009">
                  <c:v>0.58848840722444618</c:v>
                </c:pt>
                <c:pt idx="1010">
                  <c:v>0.58650207181487168</c:v>
                </c:pt>
                <c:pt idx="1011">
                  <c:v>0.58398674012083918</c:v>
                </c:pt>
                <c:pt idx="1012">
                  <c:v>0.58087228375900457</c:v>
                </c:pt>
                <c:pt idx="1013">
                  <c:v>0.57751857950071772</c:v>
                </c:pt>
                <c:pt idx="1014">
                  <c:v>0.57449567928282441</c:v>
                </c:pt>
                <c:pt idx="1015">
                  <c:v>0.57207460265803556</c:v>
                </c:pt>
                <c:pt idx="1016">
                  <c:v>0.57014756603686534</c:v>
                </c:pt>
                <c:pt idx="1017">
                  <c:v>0.56846057013011797</c:v>
                </c:pt>
                <c:pt idx="1018">
                  <c:v>0.56673709808739081</c:v>
                </c:pt>
                <c:pt idx="1019">
                  <c:v>0.56491393088185105</c:v>
                </c:pt>
                <c:pt idx="1020">
                  <c:v>0.5632880240966528</c:v>
                </c:pt>
                <c:pt idx="1021">
                  <c:v>0.56228617308405537</c:v>
                </c:pt>
                <c:pt idx="1022">
                  <c:v>0.56207138059078654</c:v>
                </c:pt>
                <c:pt idx="1023">
                  <c:v>0.56188438191513701</c:v>
                </c:pt>
                <c:pt idx="1024">
                  <c:v>0.56190191739730588</c:v>
                </c:pt>
                <c:pt idx="1025">
                  <c:v>0.56233977731969298</c:v>
                </c:pt>
                <c:pt idx="1026">
                  <c:v>0.56306562287934125</c:v>
                </c:pt>
                <c:pt idx="1027">
                  <c:v>0.56448353980123445</c:v>
                </c:pt>
                <c:pt idx="1028">
                  <c:v>0.56655630027144976</c:v>
                </c:pt>
                <c:pt idx="1029">
                  <c:v>0.56873698662087058</c:v>
                </c:pt>
                <c:pt idx="1030">
                  <c:v>0.57111226499022838</c:v>
                </c:pt>
                <c:pt idx="1031">
                  <c:v>0.57348536409537332</c:v>
                </c:pt>
                <c:pt idx="1032">
                  <c:v>0.57619381026524996</c:v>
                </c:pt>
                <c:pt idx="1033">
                  <c:v>0.57942824694305728</c:v>
                </c:pt>
                <c:pt idx="1034">
                  <c:v>0.58273900781907295</c:v>
                </c:pt>
                <c:pt idx="1035">
                  <c:v>0.58530809842523512</c:v>
                </c:pt>
                <c:pt idx="1036">
                  <c:v>0.58718937180110264</c:v>
                </c:pt>
                <c:pt idx="1037">
                  <c:v>0.58923252036794094</c:v>
                </c:pt>
                <c:pt idx="1038">
                  <c:v>0.59207928628495099</c:v>
                </c:pt>
                <c:pt idx="1039">
                  <c:v>0.59543921373542519</c:v>
                </c:pt>
                <c:pt idx="1040">
                  <c:v>0.59815105801589064</c:v>
                </c:pt>
                <c:pt idx="1041">
                  <c:v>0.59937545973859152</c:v>
                </c:pt>
                <c:pt idx="1042">
                  <c:v>0.59966481159889451</c:v>
                </c:pt>
                <c:pt idx="1043">
                  <c:v>0.60033642027778467</c:v>
                </c:pt>
                <c:pt idx="1044">
                  <c:v>0.60201300477036457</c:v>
                </c:pt>
                <c:pt idx="1045">
                  <c:v>0.60393292018538325</c:v>
                </c:pt>
                <c:pt idx="1046">
                  <c:v>0.60465720927861111</c:v>
                </c:pt>
                <c:pt idx="1047">
                  <c:v>0.60361389423687495</c:v>
                </c:pt>
                <c:pt idx="1048">
                  <c:v>0.6017585063091645</c:v>
                </c:pt>
                <c:pt idx="1049">
                  <c:v>0.60053535955490911</c:v>
                </c:pt>
                <c:pt idx="1050">
                  <c:v>0.60032589536331393</c:v>
                </c:pt>
                <c:pt idx="1051">
                  <c:v>0.60008278667032622</c:v>
                </c:pt>
                <c:pt idx="1052">
                  <c:v>0.59853069349541099</c:v>
                </c:pt>
                <c:pt idx="1053">
                  <c:v>0.59550458055682209</c:v>
                </c:pt>
                <c:pt idx="1054">
                  <c:v>0.59207342542067154</c:v>
                </c:pt>
                <c:pt idx="1055">
                  <c:v>0.58944488848006593</c:v>
                </c:pt>
                <c:pt idx="1056">
                  <c:v>0.58769650676799223</c:v>
                </c:pt>
                <c:pt idx="1057">
                  <c:v>0.58585889517117762</c:v>
                </c:pt>
                <c:pt idx="1058">
                  <c:v>0.58314520817794657</c:v>
                </c:pt>
                <c:pt idx="1059">
                  <c:v>0.57965144424044301</c:v>
                </c:pt>
                <c:pt idx="1060">
                  <c:v>0.57619180913596102</c:v>
                </c:pt>
                <c:pt idx="1061">
                  <c:v>0.57352805748370816</c:v>
                </c:pt>
                <c:pt idx="1062">
                  <c:v>0.5715860386998185</c:v>
                </c:pt>
                <c:pt idx="1063">
                  <c:v>0.56980531940355428</c:v>
                </c:pt>
                <c:pt idx="1064">
                  <c:v>0.56786443494650485</c:v>
                </c:pt>
                <c:pt idx="1065">
                  <c:v>0.56578305871392909</c:v>
                </c:pt>
                <c:pt idx="1066">
                  <c:v>0.56392257704158488</c:v>
                </c:pt>
                <c:pt idx="1067">
                  <c:v>0.56267734437704675</c:v>
                </c:pt>
                <c:pt idx="1068">
                  <c:v>0.56207920864288541</c:v>
                </c:pt>
                <c:pt idx="1069">
                  <c:v>0.56189533889399756</c:v>
                </c:pt>
                <c:pt idx="1070">
                  <c:v>0.56160210255300902</c:v>
                </c:pt>
                <c:pt idx="1071">
                  <c:v>0.5616290873239882</c:v>
                </c:pt>
                <c:pt idx="1072">
                  <c:v>0.5620967744200781</c:v>
                </c:pt>
                <c:pt idx="1073">
                  <c:v>0.56298130745324493</c:v>
                </c:pt>
                <c:pt idx="1074">
                  <c:v>0.56447799313959601</c:v>
                </c:pt>
                <c:pt idx="1075">
                  <c:v>0.56656179385785921</c:v>
                </c:pt>
                <c:pt idx="1076">
                  <c:v>0.5688864935389133</c:v>
                </c:pt>
                <c:pt idx="1077">
                  <c:v>0.57112126605347557</c:v>
                </c:pt>
                <c:pt idx="1078">
                  <c:v>0.57351310724073346</c:v>
                </c:pt>
                <c:pt idx="1079">
                  <c:v>0.57600570821463426</c:v>
                </c:pt>
                <c:pt idx="1080">
                  <c:v>0.57885459226473224</c:v>
                </c:pt>
                <c:pt idx="1081">
                  <c:v>0.58181623565699991</c:v>
                </c:pt>
                <c:pt idx="1082">
                  <c:v>0.58457477113311396</c:v>
                </c:pt>
                <c:pt idx="1083">
                  <c:v>0.58711167564333744</c:v>
                </c:pt>
                <c:pt idx="1084">
                  <c:v>0.5896562619710225</c:v>
                </c:pt>
                <c:pt idx="1085">
                  <c:v>0.59228949205932435</c:v>
                </c:pt>
                <c:pt idx="1086">
                  <c:v>0.59470562366879476</c:v>
                </c:pt>
                <c:pt idx="1087">
                  <c:v>0.59657503592429117</c:v>
                </c:pt>
                <c:pt idx="1088">
                  <c:v>0.59802480019200399</c:v>
                </c:pt>
                <c:pt idx="1089">
                  <c:v>0.59944670397207067</c:v>
                </c:pt>
                <c:pt idx="1090">
                  <c:v>0.60098923066373933</c:v>
                </c:pt>
                <c:pt idx="1091">
                  <c:v>0.60225604269236865</c:v>
                </c:pt>
                <c:pt idx="1092">
                  <c:v>0.60263572898570927</c:v>
                </c:pt>
                <c:pt idx="1093">
                  <c:v>0.60217089616044162</c:v>
                </c:pt>
                <c:pt idx="1094">
                  <c:v>0.60156665861851155</c:v>
                </c:pt>
                <c:pt idx="1095">
                  <c:v>0.60130276771391955</c:v>
                </c:pt>
                <c:pt idx="1096">
                  <c:v>0.60110740347252567</c:v>
                </c:pt>
                <c:pt idx="1097">
                  <c:v>0.60013748879248274</c:v>
                </c:pt>
                <c:pt idx="1098">
                  <c:v>0.59798436502707908</c:v>
                </c:pt>
                <c:pt idx="1099">
                  <c:v>0.59534814967362926</c:v>
                </c:pt>
                <c:pt idx="1100">
                  <c:v>0.59315059413331117</c:v>
                </c:pt>
                <c:pt idx="1101">
                  <c:v>0.59150931323041478</c:v>
                </c:pt>
                <c:pt idx="1102">
                  <c:v>0.58968444818741572</c:v>
                </c:pt>
                <c:pt idx="1103">
                  <c:v>0.58687375539952558</c:v>
                </c:pt>
                <c:pt idx="1104">
                  <c:v>0.58331748857181442</c:v>
                </c:pt>
                <c:pt idx="1105">
                  <c:v>0.58004727874905482</c:v>
                </c:pt>
                <c:pt idx="1106">
                  <c:v>0.57760233849760567</c:v>
                </c:pt>
                <c:pt idx="1107">
                  <c:v>0.57560672905448351</c:v>
                </c:pt>
                <c:pt idx="1108">
                  <c:v>0.57328359002478568</c:v>
                </c:pt>
                <c:pt idx="1109">
                  <c:v>0.57040917741958153</c:v>
                </c:pt>
                <c:pt idx="1110">
                  <c:v>0.56765194793014462</c:v>
                </c:pt>
                <c:pt idx="1111">
                  <c:v>0.56563892563422391</c:v>
                </c:pt>
                <c:pt idx="1112">
                  <c:v>0.56430308113334637</c:v>
                </c:pt>
                <c:pt idx="1113">
                  <c:v>0.56320323649363313</c:v>
                </c:pt>
                <c:pt idx="1114">
                  <c:v>0.5621002668843974</c:v>
                </c:pt>
                <c:pt idx="1115">
                  <c:v>0.56125131977924292</c:v>
                </c:pt>
                <c:pt idx="1116">
                  <c:v>0.56068579949762998</c:v>
                </c:pt>
                <c:pt idx="1117">
                  <c:v>0.56042660304385283</c:v>
                </c:pt>
                <c:pt idx="1118">
                  <c:v>0.56076746495212015</c:v>
                </c:pt>
                <c:pt idx="1119">
                  <c:v>0.56150739601340982</c:v>
                </c:pt>
                <c:pt idx="1120">
                  <c:v>0.56286882133571003</c:v>
                </c:pt>
                <c:pt idx="1121">
                  <c:v>0.56478965079449883</c:v>
                </c:pt>
                <c:pt idx="1122">
                  <c:v>0.56676969640645314</c:v>
                </c:pt>
                <c:pt idx="1123">
                  <c:v>0.56848827989971007</c:v>
                </c:pt>
                <c:pt idx="1124">
                  <c:v>0.57078866484228385</c:v>
                </c:pt>
                <c:pt idx="1125">
                  <c:v>0.57377362878311855</c:v>
                </c:pt>
                <c:pt idx="1126">
                  <c:v>0.5771355338544405</c:v>
                </c:pt>
                <c:pt idx="1127">
                  <c:v>0.58041463938474336</c:v>
                </c:pt>
                <c:pt idx="1128">
                  <c:v>0.58286711200996211</c:v>
                </c:pt>
                <c:pt idx="1129">
                  <c:v>0.58473208093160356</c:v>
                </c:pt>
                <c:pt idx="1130">
                  <c:v>0.58701454872191794</c:v>
                </c:pt>
                <c:pt idx="1131">
                  <c:v>0.59022578561577965</c:v>
                </c:pt>
                <c:pt idx="1132">
                  <c:v>0.59357057396996504</c:v>
                </c:pt>
                <c:pt idx="1133">
                  <c:v>0.59590245529238217</c:v>
                </c:pt>
                <c:pt idx="1134">
                  <c:v>0.59702905715565169</c:v>
                </c:pt>
                <c:pt idx="1135">
                  <c:v>0.59789191655300788</c:v>
                </c:pt>
                <c:pt idx="1136">
                  <c:v>0.59950163235308995</c:v>
                </c:pt>
                <c:pt idx="1137">
                  <c:v>0.60158375804611686</c:v>
                </c:pt>
                <c:pt idx="1138">
                  <c:v>0.60293059562853357</c:v>
                </c:pt>
                <c:pt idx="1139">
                  <c:v>0.6028941726903867</c:v>
                </c:pt>
                <c:pt idx="1140">
                  <c:v>0.60199518953071851</c:v>
                </c:pt>
                <c:pt idx="1141">
                  <c:v>0.6013555286892861</c:v>
                </c:pt>
                <c:pt idx="1142">
                  <c:v>0.60134041198132526</c:v>
                </c:pt>
                <c:pt idx="1143">
                  <c:v>0.60111567935417387</c:v>
                </c:pt>
                <c:pt idx="1144">
                  <c:v>0.59983395612017498</c:v>
                </c:pt>
                <c:pt idx="1145">
                  <c:v>0.59751886882749328</c:v>
                </c:pt>
                <c:pt idx="1146">
                  <c:v>0.59497756411618619</c:v>
                </c:pt>
                <c:pt idx="1147">
                  <c:v>0.59293628488592387</c:v>
                </c:pt>
                <c:pt idx="1148">
                  <c:v>0.59116737208354075</c:v>
                </c:pt>
                <c:pt idx="1149">
                  <c:v>0.58898726599337015</c:v>
                </c:pt>
                <c:pt idx="1150">
                  <c:v>0.58610616772973956</c:v>
                </c:pt>
                <c:pt idx="1151">
                  <c:v>0.58282509529454229</c:v>
                </c:pt>
                <c:pt idx="1152">
                  <c:v>0.57978748920408374</c:v>
                </c:pt>
                <c:pt idx="1153">
                  <c:v>0.57725832007282429</c:v>
                </c:pt>
                <c:pt idx="1154">
                  <c:v>0.57496440824638517</c:v>
                </c:pt>
                <c:pt idx="1155">
                  <c:v>0.57258293760962398</c:v>
                </c:pt>
                <c:pt idx="1156">
                  <c:v>0.56999637634873002</c:v>
                </c:pt>
                <c:pt idx="1157">
                  <c:v>0.56746683224428174</c:v>
                </c:pt>
                <c:pt idx="1158">
                  <c:v>0.56541465084122466</c:v>
                </c:pt>
                <c:pt idx="1159">
                  <c:v>0.56397955033170966</c:v>
                </c:pt>
                <c:pt idx="1160">
                  <c:v>0.56300380660444715</c:v>
                </c:pt>
                <c:pt idx="1161">
                  <c:v>0.56217427104940698</c:v>
                </c:pt>
                <c:pt idx="1162">
                  <c:v>0.56136604617389541</c:v>
                </c:pt>
                <c:pt idx="1163">
                  <c:v>0.56086513019494089</c:v>
                </c:pt>
                <c:pt idx="1164">
                  <c:v>0.56063338140471253</c:v>
                </c:pt>
                <c:pt idx="1165">
                  <c:v>0.56148332852645233</c:v>
                </c:pt>
                <c:pt idx="1166">
                  <c:v>0.56267792404905659</c:v>
                </c:pt>
                <c:pt idx="1167">
                  <c:v>0.56389423581277143</c:v>
                </c:pt>
                <c:pt idx="1168">
                  <c:v>0.56523125342342084</c:v>
                </c:pt>
                <c:pt idx="1169">
                  <c:v>0.56704695604571487</c:v>
                </c:pt>
                <c:pt idx="1170">
                  <c:v>0.56954664495660867</c:v>
                </c:pt>
                <c:pt idx="1171">
                  <c:v>0.57269866278096415</c:v>
                </c:pt>
                <c:pt idx="1172">
                  <c:v>0.5754894496971007</c:v>
                </c:pt>
                <c:pt idx="1173">
                  <c:v>0.57793080926650431</c:v>
                </c:pt>
                <c:pt idx="1174">
                  <c:v>0.58063502447895454</c:v>
                </c:pt>
                <c:pt idx="1175">
                  <c:v>0.58365018814300751</c:v>
                </c:pt>
                <c:pt idx="1176">
                  <c:v>0.58655107642942428</c:v>
                </c:pt>
                <c:pt idx="1177">
                  <c:v>0.58901552045530026</c:v>
                </c:pt>
                <c:pt idx="1178">
                  <c:v>0.59126140838021113</c:v>
                </c:pt>
                <c:pt idx="1179">
                  <c:v>0.59366749117253426</c:v>
                </c:pt>
                <c:pt idx="1180">
                  <c:v>0.59622102851171088</c:v>
                </c:pt>
                <c:pt idx="1181">
                  <c:v>0.59835439547308111</c:v>
                </c:pt>
                <c:pt idx="1182">
                  <c:v>0.59966518867517238</c:v>
                </c:pt>
                <c:pt idx="1183">
                  <c:v>0.60054686534621005</c:v>
                </c:pt>
                <c:pt idx="1184">
                  <c:v>0.60159438188806003</c:v>
                </c:pt>
                <c:pt idx="1185">
                  <c:v>0.60282202877841418</c:v>
                </c:pt>
                <c:pt idx="1186">
                  <c:v>0.60353144148216764</c:v>
                </c:pt>
                <c:pt idx="1187">
                  <c:v>0.60313577749628045</c:v>
                </c:pt>
                <c:pt idx="1188">
                  <c:v>0.60208349602342559</c:v>
                </c:pt>
                <c:pt idx="1189">
                  <c:v>0.60123651488294927</c:v>
                </c:pt>
                <c:pt idx="1190">
                  <c:v>0.60075850146846865</c:v>
                </c:pt>
                <c:pt idx="1191">
                  <c:v>0.59992359428742525</c:v>
                </c:pt>
                <c:pt idx="1192">
                  <c:v>0.59795841213866663</c:v>
                </c:pt>
                <c:pt idx="1193">
                  <c:v>0.59520332731028436</c:v>
                </c:pt>
                <c:pt idx="1194">
                  <c:v>0.59269080335049606</c:v>
                </c:pt>
                <c:pt idx="1195">
                  <c:v>0.59079029760608215</c:v>
                </c:pt>
                <c:pt idx="1196">
                  <c:v>0.58888264067017626</c:v>
                </c:pt>
                <c:pt idx="1197">
                  <c:v>0.58612686851931528</c:v>
                </c:pt>
                <c:pt idx="1198">
                  <c:v>0.58265958259979223</c:v>
                </c:pt>
                <c:pt idx="1199">
                  <c:v>0.57947629079273344</c:v>
                </c:pt>
                <c:pt idx="1200">
                  <c:v>0.57707276387151363</c:v>
                </c:pt>
                <c:pt idx="1201">
                  <c:v>0.57501581118085421</c:v>
                </c:pt>
                <c:pt idx="1202">
                  <c:v>0.57258709695526355</c:v>
                </c:pt>
                <c:pt idx="1203">
                  <c:v>0.56976399841466985</c:v>
                </c:pt>
                <c:pt idx="1204">
                  <c:v>0.56729541730055333</c:v>
                </c:pt>
                <c:pt idx="1205">
                  <c:v>0.56559951215284354</c:v>
                </c:pt>
                <c:pt idx="1206">
                  <c:v>0.56439674245160343</c:v>
                </c:pt>
                <c:pt idx="1207">
                  <c:v>0.56326333194430012</c:v>
                </c:pt>
                <c:pt idx="1208">
                  <c:v>0.56219546587496394</c:v>
                </c:pt>
                <c:pt idx="1209">
                  <c:v>0.56160083357712853</c:v>
                </c:pt>
                <c:pt idx="1210">
                  <c:v>0.56120685006371052</c:v>
                </c:pt>
                <c:pt idx="1211">
                  <c:v>0.56150145305818711</c:v>
                </c:pt>
                <c:pt idx="1212">
                  <c:v>0.5620384998608311</c:v>
                </c:pt>
                <c:pt idx="1213">
                  <c:v>0.56305013804237058</c:v>
                </c:pt>
                <c:pt idx="1214">
                  <c:v>0.56467776555049365</c:v>
                </c:pt>
                <c:pt idx="1215">
                  <c:v>0.56657576527299303</c:v>
                </c:pt>
                <c:pt idx="1216">
                  <c:v>0.56830708716491618</c:v>
                </c:pt>
                <c:pt idx="1217">
                  <c:v>0.57034566089844907</c:v>
                </c:pt>
                <c:pt idx="1218">
                  <c:v>0.57316820714150496</c:v>
                </c:pt>
                <c:pt idx="1219">
                  <c:v>0.57637816962537158</c:v>
                </c:pt>
                <c:pt idx="1220">
                  <c:v>0.57952285601694453</c:v>
                </c:pt>
                <c:pt idx="1221">
                  <c:v>0.58192937037409687</c:v>
                </c:pt>
                <c:pt idx="1222">
                  <c:v>0.58391684485502615</c:v>
                </c:pt>
                <c:pt idx="1223">
                  <c:v>0.58647343128471707</c:v>
                </c:pt>
                <c:pt idx="1224">
                  <c:v>0.58984865310345713</c:v>
                </c:pt>
                <c:pt idx="1225">
                  <c:v>0.5930697164474128</c:v>
                </c:pt>
                <c:pt idx="1226">
                  <c:v>0.59512517243100072</c:v>
                </c:pt>
                <c:pt idx="1227">
                  <c:v>0.59626179373151666</c:v>
                </c:pt>
                <c:pt idx="1228">
                  <c:v>0.59770640824630061</c:v>
                </c:pt>
                <c:pt idx="1229">
                  <c:v>0.60000053329345771</c:v>
                </c:pt>
                <c:pt idx="1230">
                  <c:v>0.60218938707899139</c:v>
                </c:pt>
                <c:pt idx="1231">
                  <c:v>0.60306440355318836</c:v>
                </c:pt>
                <c:pt idx="1232">
                  <c:v>0.60267664325966452</c:v>
                </c:pt>
                <c:pt idx="1233">
                  <c:v>0.60228196038777715</c:v>
                </c:pt>
                <c:pt idx="1234">
                  <c:v>0.60270353469933813</c:v>
                </c:pt>
                <c:pt idx="1235">
                  <c:v>0.60320388194514718</c:v>
                </c:pt>
                <c:pt idx="1236">
                  <c:v>0.60254298974661336</c:v>
                </c:pt>
                <c:pt idx="1237">
                  <c:v>0.60054963208114376</c:v>
                </c:pt>
                <c:pt idx="1238">
                  <c:v>0.59830917862982913</c:v>
                </c:pt>
                <c:pt idx="1239">
                  <c:v>0.59680631330603084</c:v>
                </c:pt>
                <c:pt idx="1240">
                  <c:v>0.59563311291737087</c:v>
                </c:pt>
                <c:pt idx="1241">
                  <c:v>0.59370208555956672</c:v>
                </c:pt>
                <c:pt idx="1242">
                  <c:v>0.59068047189465889</c:v>
                </c:pt>
                <c:pt idx="1243">
                  <c:v>0.58734004339628798</c:v>
                </c:pt>
                <c:pt idx="1244">
                  <c:v>0.58464027918983519</c:v>
                </c:pt>
                <c:pt idx="1245">
                  <c:v>0.58250434145569507</c:v>
                </c:pt>
                <c:pt idx="1246">
                  <c:v>0.58014319682956528</c:v>
                </c:pt>
                <c:pt idx="1247">
                  <c:v>0.57717454189542095</c:v>
                </c:pt>
                <c:pt idx="1248">
                  <c:v>0.57399245859460513</c:v>
                </c:pt>
                <c:pt idx="1249">
                  <c:v>0.57133767312216088</c:v>
                </c:pt>
                <c:pt idx="1250">
                  <c:v>0.56936888516034234</c:v>
                </c:pt>
                <c:pt idx="1251">
                  <c:v>0.56766436013879995</c:v>
                </c:pt>
                <c:pt idx="1252">
                  <c:v>0.56591075708277294</c:v>
                </c:pt>
                <c:pt idx="1253">
                  <c:v>0.56414964033313708</c:v>
                </c:pt>
                <c:pt idx="1254">
                  <c:v>0.56276968414681627</c:v>
                </c:pt>
                <c:pt idx="1255">
                  <c:v>0.56202026986161679</c:v>
                </c:pt>
                <c:pt idx="1256">
                  <c:v>0.56181912102300802</c:v>
                </c:pt>
                <c:pt idx="1257">
                  <c:v>0.56156959516852512</c:v>
                </c:pt>
                <c:pt idx="1258">
                  <c:v>0.56162494417399478</c:v>
                </c:pt>
                <c:pt idx="1259">
                  <c:v>0.5621681334609735</c:v>
                </c:pt>
                <c:pt idx="1260">
                  <c:v>0.56310001039375113</c:v>
                </c:pt>
                <c:pt idx="1261">
                  <c:v>0.56456904840951527</c:v>
                </c:pt>
                <c:pt idx="1262">
                  <c:v>0.56657784999878891</c:v>
                </c:pt>
                <c:pt idx="1263">
                  <c:v>0.56880968688101019</c:v>
                </c:pt>
                <c:pt idx="1264">
                  <c:v>0.57099473859197292</c:v>
                </c:pt>
                <c:pt idx="1265">
                  <c:v>0.57359669854329276</c:v>
                </c:pt>
                <c:pt idx="1266">
                  <c:v>0.57608662801224475</c:v>
                </c:pt>
                <c:pt idx="1267">
                  <c:v>0.57898539211054856</c:v>
                </c:pt>
                <c:pt idx="1268">
                  <c:v>0.5820164979371516</c:v>
                </c:pt>
                <c:pt idx="1269">
                  <c:v>0.58479831223927259</c:v>
                </c:pt>
                <c:pt idx="1270">
                  <c:v>0.5872877236250299</c:v>
                </c:pt>
                <c:pt idx="1271">
                  <c:v>0.58969876014041811</c:v>
                </c:pt>
                <c:pt idx="1272">
                  <c:v>0.59222953927801825</c:v>
                </c:pt>
                <c:pt idx="1273">
                  <c:v>0.59473803939582492</c:v>
                </c:pt>
                <c:pt idx="1274">
                  <c:v>0.59689666483092008</c:v>
                </c:pt>
                <c:pt idx="1275">
                  <c:v>0.59858547476638346</c:v>
                </c:pt>
                <c:pt idx="1276">
                  <c:v>0.59991006219770016</c:v>
                </c:pt>
                <c:pt idx="1277">
                  <c:v>0.60105002273873076</c:v>
                </c:pt>
                <c:pt idx="1278">
                  <c:v>0.60202600091616076</c:v>
                </c:pt>
                <c:pt idx="1279">
                  <c:v>0.60267870237529275</c:v>
                </c:pt>
                <c:pt idx="1280">
                  <c:v>0.60286882464759928</c:v>
                </c:pt>
                <c:pt idx="1281">
                  <c:v>0.60255777746075789</c:v>
                </c:pt>
                <c:pt idx="1282">
                  <c:v>0.60184626209782655</c:v>
                </c:pt>
                <c:pt idx="1283">
                  <c:v>0.6009048852437493</c:v>
                </c:pt>
                <c:pt idx="1284">
                  <c:v>0.59979347047429699</c:v>
                </c:pt>
                <c:pt idx="1285">
                  <c:v>0.59839837370193361</c:v>
                </c:pt>
                <c:pt idx="1286">
                  <c:v>0.59654270239974816</c:v>
                </c:pt>
                <c:pt idx="1287">
                  <c:v>0.59422676534609165</c:v>
                </c:pt>
                <c:pt idx="1288">
                  <c:v>0.5917361020865185</c:v>
                </c:pt>
                <c:pt idx="1289">
                  <c:v>0.58933535172184137</c:v>
                </c:pt>
                <c:pt idx="1290">
                  <c:v>0.58694739570700971</c:v>
                </c:pt>
                <c:pt idx="1291">
                  <c:v>0.5842873956477701</c:v>
                </c:pt>
                <c:pt idx="1292">
                  <c:v>0.58127233839629144</c:v>
                </c:pt>
                <c:pt idx="1293">
                  <c:v>0.57825645826758421</c:v>
                </c:pt>
                <c:pt idx="1294">
                  <c:v>0.57563102590522086</c:v>
                </c:pt>
                <c:pt idx="1295">
                  <c:v>0.57332191492748763</c:v>
                </c:pt>
                <c:pt idx="1296">
                  <c:v>0.57098124410107931</c:v>
                </c:pt>
                <c:pt idx="1297">
                  <c:v>0.56849767618939362</c:v>
                </c:pt>
                <c:pt idx="1298">
                  <c:v>0.56624880320546311</c:v>
                </c:pt>
                <c:pt idx="1299">
                  <c:v>0.56462880782734226</c:v>
                </c:pt>
                <c:pt idx="1300">
                  <c:v>0.56349832118290188</c:v>
                </c:pt>
                <c:pt idx="1301">
                  <c:v>0.56250143006590902</c:v>
                </c:pt>
                <c:pt idx="1302">
                  <c:v>0.56158347680211196</c:v>
                </c:pt>
                <c:pt idx="1303">
                  <c:v>0.56110961038692198</c:v>
                </c:pt>
                <c:pt idx="1304">
                  <c:v>0.5608187282963818</c:v>
                </c:pt>
                <c:pt idx="1305">
                  <c:v>0.56146799598590513</c:v>
                </c:pt>
                <c:pt idx="1306">
                  <c:v>0.56223701885177768</c:v>
                </c:pt>
                <c:pt idx="1307">
                  <c:v>0.56322076578228064</c:v>
                </c:pt>
                <c:pt idx="1308">
                  <c:v>0.56474953289840746</c:v>
                </c:pt>
                <c:pt idx="1309">
                  <c:v>0.56683350582611558</c:v>
                </c:pt>
                <c:pt idx="1310">
                  <c:v>0.56901020349050535</c:v>
                </c:pt>
                <c:pt idx="1311">
                  <c:v>0.57147064778569923</c:v>
                </c:pt>
                <c:pt idx="1312">
                  <c:v>0.57379072968428202</c:v>
                </c:pt>
                <c:pt idx="1313">
                  <c:v>0.5766357387195572</c:v>
                </c:pt>
                <c:pt idx="1314">
                  <c:v>0.57972813258285016</c:v>
                </c:pt>
                <c:pt idx="1315">
                  <c:v>0.58243852215466285</c:v>
                </c:pt>
                <c:pt idx="1316">
                  <c:v>0.58476104114924987</c:v>
                </c:pt>
                <c:pt idx="1317">
                  <c:v>0.58727543431701457</c:v>
                </c:pt>
                <c:pt idx="1318">
                  <c:v>0.59024432378834846</c:v>
                </c:pt>
                <c:pt idx="1319">
                  <c:v>0.59312610634576846</c:v>
                </c:pt>
                <c:pt idx="1320">
                  <c:v>0.59517474868939191</c:v>
                </c:pt>
                <c:pt idx="1321">
                  <c:v>0.59657837990423002</c:v>
                </c:pt>
                <c:pt idx="1322">
                  <c:v>0.59815254961555542</c:v>
                </c:pt>
                <c:pt idx="1323">
                  <c:v>0.60013025384440322</c:v>
                </c:pt>
                <c:pt idx="1324">
                  <c:v>0.60176595545258693</c:v>
                </c:pt>
                <c:pt idx="1325">
                  <c:v>0.60226457295850566</c:v>
                </c:pt>
                <c:pt idx="1326">
                  <c:v>0.60199479182712645</c:v>
                </c:pt>
                <c:pt idx="1327">
                  <c:v>0.60193743003536537</c:v>
                </c:pt>
                <c:pt idx="1328">
                  <c:v>0.60228389892809009</c:v>
                </c:pt>
                <c:pt idx="1329">
                  <c:v>0.60216900282430785</c:v>
                </c:pt>
                <c:pt idx="1330">
                  <c:v>0.60082952038304671</c:v>
                </c:pt>
                <c:pt idx="1331">
                  <c:v>0.59878008863867893</c:v>
                </c:pt>
                <c:pt idx="1332">
                  <c:v>0.59706293269312583</c:v>
                </c:pt>
                <c:pt idx="1333">
                  <c:v>0.5958071046912391</c:v>
                </c:pt>
                <c:pt idx="1334">
                  <c:v>0.59412975400757895</c:v>
                </c:pt>
                <c:pt idx="1335">
                  <c:v>0.59138624762132519</c:v>
                </c:pt>
                <c:pt idx="1336">
                  <c:v>0.58817734364192953</c:v>
                </c:pt>
                <c:pt idx="1337">
                  <c:v>0.58547087432427425</c:v>
                </c:pt>
                <c:pt idx="1338">
                  <c:v>0.58330811241120506</c:v>
                </c:pt>
                <c:pt idx="1339">
                  <c:v>0.58090171739250973</c:v>
                </c:pt>
                <c:pt idx="1340">
                  <c:v>0.57780337055931241</c:v>
                </c:pt>
                <c:pt idx="1341">
                  <c:v>0.57460635643999558</c:v>
                </c:pt>
                <c:pt idx="1342">
                  <c:v>0.57204890667672004</c:v>
                </c:pt>
                <c:pt idx="1343">
                  <c:v>0.5700678460301204</c:v>
                </c:pt>
                <c:pt idx="1344">
                  <c:v>0.56808903635176711</c:v>
                </c:pt>
                <c:pt idx="1345">
                  <c:v>0.56591334294500539</c:v>
                </c:pt>
                <c:pt idx="1346">
                  <c:v>0.5640049703004677</c:v>
                </c:pt>
                <c:pt idx="1347">
                  <c:v>0.56272949286983176</c:v>
                </c:pt>
                <c:pt idx="1348">
                  <c:v>0.56193148762010681</c:v>
                </c:pt>
                <c:pt idx="1349">
                  <c:v>0.56135742985423021</c:v>
                </c:pt>
                <c:pt idx="1350">
                  <c:v>0.56077058504090904</c:v>
                </c:pt>
                <c:pt idx="1351">
                  <c:v>0.56062848227665874</c:v>
                </c:pt>
                <c:pt idx="1352">
                  <c:v>0.56120756003609151</c:v>
                </c:pt>
                <c:pt idx="1353">
                  <c:v>0.56200669838301665</c:v>
                </c:pt>
                <c:pt idx="1354">
                  <c:v>0.56314572642543814</c:v>
                </c:pt>
                <c:pt idx="1355">
                  <c:v>0.56488995343098813</c:v>
                </c:pt>
                <c:pt idx="1356">
                  <c:v>0.56710407294806475</c:v>
                </c:pt>
                <c:pt idx="1357">
                  <c:v>0.56926591611975541</c:v>
                </c:pt>
                <c:pt idx="1358">
                  <c:v>0.57165817225835625</c:v>
                </c:pt>
                <c:pt idx="1359">
                  <c:v>0.57425427445178345</c:v>
                </c:pt>
                <c:pt idx="1360">
                  <c:v>0.57728369809794378</c:v>
                </c:pt>
                <c:pt idx="1361">
                  <c:v>0.58055802132451528</c:v>
                </c:pt>
                <c:pt idx="1362">
                  <c:v>0.58324587188821087</c:v>
                </c:pt>
                <c:pt idx="1363">
                  <c:v>0.58534408258125781</c:v>
                </c:pt>
                <c:pt idx="1364">
                  <c:v>0.58772056017840912</c:v>
                </c:pt>
                <c:pt idx="1365">
                  <c:v>0.59081204640428153</c:v>
                </c:pt>
                <c:pt idx="1366">
                  <c:v>0.59384701082662428</c:v>
                </c:pt>
                <c:pt idx="1367">
                  <c:v>0.5958459671846783</c:v>
                </c:pt>
                <c:pt idx="1368">
                  <c:v>0.59699142606567435</c:v>
                </c:pt>
                <c:pt idx="1369">
                  <c:v>0.59838055659446054</c:v>
                </c:pt>
                <c:pt idx="1370">
                  <c:v>0.60041262227482861</c:v>
                </c:pt>
                <c:pt idx="1371">
                  <c:v>0.60212946047762317</c:v>
                </c:pt>
                <c:pt idx="1372">
                  <c:v>0.60255632573528883</c:v>
                </c:pt>
                <c:pt idx="1373">
                  <c:v>0.60205864306137769</c:v>
                </c:pt>
                <c:pt idx="1374">
                  <c:v>0.60182956776122931</c:v>
                </c:pt>
                <c:pt idx="1375">
                  <c:v>0.60217479647115046</c:v>
                </c:pt>
                <c:pt idx="1376">
                  <c:v>0.60206950927276415</c:v>
                </c:pt>
                <c:pt idx="1377">
                  <c:v>0.60066822087719673</c:v>
                </c:pt>
                <c:pt idx="1378">
                  <c:v>0.59847354481603265</c:v>
                </c:pt>
                <c:pt idx="1379">
                  <c:v>0.59663850727058598</c:v>
                </c:pt>
                <c:pt idx="1380">
                  <c:v>0.59535079912753253</c:v>
                </c:pt>
                <c:pt idx="1381">
                  <c:v>0.59364771908302494</c:v>
                </c:pt>
                <c:pt idx="1382">
                  <c:v>0.59089703392891157</c:v>
                </c:pt>
                <c:pt idx="1383">
                  <c:v>0.58765086803466815</c:v>
                </c:pt>
                <c:pt idx="1384">
                  <c:v>0.58489049380826574</c:v>
                </c:pt>
                <c:pt idx="1385">
                  <c:v>0.58269243073093735</c:v>
                </c:pt>
                <c:pt idx="1386">
                  <c:v>0.58028014881346501</c:v>
                </c:pt>
                <c:pt idx="1387">
                  <c:v>0.57726330294310935</c:v>
                </c:pt>
                <c:pt idx="1388">
                  <c:v>0.57411847145330841</c:v>
                </c:pt>
                <c:pt idx="1389">
                  <c:v>0.57154440152874619</c:v>
                </c:pt>
                <c:pt idx="1390">
                  <c:v>0.56954802934295046</c:v>
                </c:pt>
                <c:pt idx="1391">
                  <c:v>0.5676408603688049</c:v>
                </c:pt>
                <c:pt idx="1392">
                  <c:v>0.56564090282480672</c:v>
                </c:pt>
                <c:pt idx="1393">
                  <c:v>0.56380968767968231</c:v>
                </c:pt>
                <c:pt idx="1394">
                  <c:v>0.56250277172998742</c:v>
                </c:pt>
                <c:pt idx="1395">
                  <c:v>0.5617312827123786</c:v>
                </c:pt>
                <c:pt idx="1396">
                  <c:v>0.56134829789820961</c:v>
                </c:pt>
                <c:pt idx="1397">
                  <c:v>0.56095086594290011</c:v>
                </c:pt>
                <c:pt idx="1398">
                  <c:v>0.56097599812993515</c:v>
                </c:pt>
                <c:pt idx="1399">
                  <c:v>0.56146517815671526</c:v>
                </c:pt>
                <c:pt idx="1400">
                  <c:v>0.56234760870706846</c:v>
                </c:pt>
                <c:pt idx="1401">
                  <c:v>0.56380134958696804</c:v>
                </c:pt>
                <c:pt idx="1402">
                  <c:v>0.56575685060781333</c:v>
                </c:pt>
                <c:pt idx="1403">
                  <c:v>0.56780503633731627</c:v>
                </c:pt>
                <c:pt idx="1404">
                  <c:v>0.5697566682259686</c:v>
                </c:pt>
                <c:pt idx="1405">
                  <c:v>0.57238270981548722</c:v>
                </c:pt>
                <c:pt idx="1406">
                  <c:v>0.57508995202236335</c:v>
                </c:pt>
                <c:pt idx="1407">
                  <c:v>0.57823081255979936</c:v>
                </c:pt>
                <c:pt idx="1408">
                  <c:v>0.58112959247370966</c:v>
                </c:pt>
                <c:pt idx="1409">
                  <c:v>0.58352095006431526</c:v>
                </c:pt>
                <c:pt idx="1410">
                  <c:v>0.5858499022460717</c:v>
                </c:pt>
                <c:pt idx="1411">
                  <c:v>0.58868082796289323</c:v>
                </c:pt>
                <c:pt idx="1412">
                  <c:v>0.59173746887520384</c:v>
                </c:pt>
                <c:pt idx="1413">
                  <c:v>0.59421217733244935</c:v>
                </c:pt>
                <c:pt idx="1414">
                  <c:v>0.59588293246422819</c:v>
                </c:pt>
                <c:pt idx="1415">
                  <c:v>0.59734216492705206</c:v>
                </c:pt>
                <c:pt idx="1416">
                  <c:v>0.59918339688003497</c:v>
                </c:pt>
                <c:pt idx="1417">
                  <c:v>0.60103120389043085</c:v>
                </c:pt>
                <c:pt idx="1418">
                  <c:v>0.60208169991745175</c:v>
                </c:pt>
                <c:pt idx="1419">
                  <c:v>0.60221651331580306</c:v>
                </c:pt>
                <c:pt idx="1420">
                  <c:v>0.60210086370261018</c:v>
                </c:pt>
                <c:pt idx="1421">
                  <c:v>0.60227718107152184</c:v>
                </c:pt>
                <c:pt idx="1422">
                  <c:v>0.60232840107747765</c:v>
                </c:pt>
                <c:pt idx="1423">
                  <c:v>0.60156107248036295</c:v>
                </c:pt>
                <c:pt idx="1424">
                  <c:v>0.59996207013442893</c:v>
                </c:pt>
                <c:pt idx="1425">
                  <c:v>0.59818450479097773</c:v>
                </c:pt>
                <c:pt idx="1426">
                  <c:v>0.59668084276234767</c:v>
                </c:pt>
                <c:pt idx="1427">
                  <c:v>0.59506966391816507</c:v>
                </c:pt>
                <c:pt idx="1428">
                  <c:v>0.59282759617532832</c:v>
                </c:pt>
                <c:pt idx="1429">
                  <c:v>0.59000004864420397</c:v>
                </c:pt>
                <c:pt idx="1430">
                  <c:v>0.58714953031901185</c:v>
                </c:pt>
                <c:pt idx="1431">
                  <c:v>0.58463784779291084</c:v>
                </c:pt>
                <c:pt idx="1432">
                  <c:v>0.58218955553123219</c:v>
                </c:pt>
                <c:pt idx="1433">
                  <c:v>0.57945233823079745</c:v>
                </c:pt>
                <c:pt idx="1434">
                  <c:v>0.5764522309531972</c:v>
                </c:pt>
                <c:pt idx="1435">
                  <c:v>0.57360591547368545</c:v>
                </c:pt>
                <c:pt idx="1436">
                  <c:v>0.57121171592110909</c:v>
                </c:pt>
                <c:pt idx="1437">
                  <c:v>0.5691401099634108</c:v>
                </c:pt>
                <c:pt idx="1438">
                  <c:v>0.56715500661410234</c:v>
                </c:pt>
                <c:pt idx="1439">
                  <c:v>0.56518297259551376</c:v>
                </c:pt>
                <c:pt idx="1440">
                  <c:v>0.56348035011316044</c:v>
                </c:pt>
                <c:pt idx="1441">
                  <c:v>0.56232234788946478</c:v>
                </c:pt>
                <c:pt idx="1442">
                  <c:v>0.56171677325026204</c:v>
                </c:pt>
                <c:pt idx="1443">
                  <c:v>0.56137904216604595</c:v>
                </c:pt>
                <c:pt idx="1444">
                  <c:v>0.56091275829071363</c:v>
                </c:pt>
                <c:pt idx="1445">
                  <c:v>0.56072415428878686</c:v>
                </c:pt>
                <c:pt idx="1446">
                  <c:v>0.56138184611060893</c:v>
                </c:pt>
                <c:pt idx="1447">
                  <c:v>0.56266487593034209</c:v>
                </c:pt>
                <c:pt idx="1448">
                  <c:v>0.56431126946216792</c:v>
                </c:pt>
                <c:pt idx="1449">
                  <c:v>0.56599046862572255</c:v>
                </c:pt>
                <c:pt idx="1450">
                  <c:v>0.56777334177933803</c:v>
                </c:pt>
                <c:pt idx="1451">
                  <c:v>0.57024335839574958</c:v>
                </c:pt>
                <c:pt idx="1452">
                  <c:v>0.57324292022134393</c:v>
                </c:pt>
                <c:pt idx="1453">
                  <c:v>0.57608802261302472</c:v>
                </c:pt>
                <c:pt idx="1454">
                  <c:v>0.57872842009185044</c:v>
                </c:pt>
                <c:pt idx="1455">
                  <c:v>0.5812573337556951</c:v>
                </c:pt>
                <c:pt idx="1456">
                  <c:v>0.58395913773220931</c:v>
                </c:pt>
                <c:pt idx="1457">
                  <c:v>0.58687863751654279</c:v>
                </c:pt>
                <c:pt idx="1458">
                  <c:v>0.58967418320394605</c:v>
                </c:pt>
                <c:pt idx="1459">
                  <c:v>0.5920698701995698</c:v>
                </c:pt>
                <c:pt idx="1460">
                  <c:v>0.59417699514618294</c:v>
                </c:pt>
                <c:pt idx="1461">
                  <c:v>0.59622729374704697</c:v>
                </c:pt>
                <c:pt idx="1462">
                  <c:v>0.59820791486020264</c:v>
                </c:pt>
                <c:pt idx="1463">
                  <c:v>0.59984215993600487</c:v>
                </c:pt>
                <c:pt idx="1464">
                  <c:v>0.60098595985428582</c:v>
                </c:pt>
                <c:pt idx="1465">
                  <c:v>0.60175628657503533</c:v>
                </c:pt>
                <c:pt idx="1466">
                  <c:v>0.60229372453748531</c:v>
                </c:pt>
                <c:pt idx="1467">
                  <c:v>0.60256060548882306</c:v>
                </c:pt>
                <c:pt idx="1468">
                  <c:v>0.60242023842170611</c:v>
                </c:pt>
                <c:pt idx="1469">
                  <c:v>0.60185562783942692</c:v>
                </c:pt>
                <c:pt idx="1470">
                  <c:v>0.60093421233197319</c:v>
                </c:pt>
                <c:pt idx="1471">
                  <c:v>0.59969890423226102</c:v>
                </c:pt>
                <c:pt idx="1472">
                  <c:v>0.59815432350447784</c:v>
                </c:pt>
                <c:pt idx="1473">
                  <c:v>0.59634222226154421</c:v>
                </c:pt>
                <c:pt idx="1474">
                  <c:v>0.59430855494453827</c:v>
                </c:pt>
                <c:pt idx="1475">
                  <c:v>0.59201913029253572</c:v>
                </c:pt>
                <c:pt idx="1476">
                  <c:v>0.58945602440460576</c:v>
                </c:pt>
                <c:pt idx="1477">
                  <c:v>0.58673815899249815</c:v>
                </c:pt>
                <c:pt idx="1478">
                  <c:v>0.58405721466843152</c:v>
                </c:pt>
                <c:pt idx="1479">
                  <c:v>0.58141852963316776</c:v>
                </c:pt>
                <c:pt idx="1480">
                  <c:v>0.57866762780208503</c:v>
                </c:pt>
                <c:pt idx="1481">
                  <c:v>0.57579869822966667</c:v>
                </c:pt>
                <c:pt idx="1482">
                  <c:v>0.57307956582771058</c:v>
                </c:pt>
                <c:pt idx="1483">
                  <c:v>0.57074631876316928</c:v>
                </c:pt>
                <c:pt idx="1484">
                  <c:v>0.56866309244894231</c:v>
                </c:pt>
                <c:pt idx="1485">
                  <c:v>0.56659696807755844</c:v>
                </c:pt>
                <c:pt idx="1486">
                  <c:v>0.5646388290180977</c:v>
                </c:pt>
                <c:pt idx="1487">
                  <c:v>0.56316503259360118</c:v>
                </c:pt>
                <c:pt idx="1488">
                  <c:v>0.56229946436657541</c:v>
                </c:pt>
                <c:pt idx="1489">
                  <c:v>0.56172499938731701</c:v>
                </c:pt>
                <c:pt idx="1490">
                  <c:v>0.56123491824720229</c:v>
                </c:pt>
                <c:pt idx="1491">
                  <c:v>0.56082154376154592</c:v>
                </c:pt>
                <c:pt idx="1492">
                  <c:v>0.56133270524007783</c:v>
                </c:pt>
                <c:pt idx="1493">
                  <c:v>0.56239848000371984</c:v>
                </c:pt>
                <c:pt idx="1494">
                  <c:v>0.56359019537902122</c:v>
                </c:pt>
                <c:pt idx="1495">
                  <c:v>0.56485747382238449</c:v>
                </c:pt>
                <c:pt idx="1496">
                  <c:v>0.5665550709863405</c:v>
                </c:pt>
                <c:pt idx="1497">
                  <c:v>0.56886352054698031</c:v>
                </c:pt>
                <c:pt idx="1498">
                  <c:v>0.57171074603525984</c:v>
                </c:pt>
                <c:pt idx="1499">
                  <c:v>0.57423532984810144</c:v>
                </c:pt>
                <c:pt idx="1500">
                  <c:v>0.57662318734815954</c:v>
                </c:pt>
                <c:pt idx="1501">
                  <c:v>0.57941301445732729</c:v>
                </c:pt>
                <c:pt idx="1502">
                  <c:v>0.58249274617641067</c:v>
                </c:pt>
                <c:pt idx="1503">
                  <c:v>0.58529868611400404</c:v>
                </c:pt>
                <c:pt idx="1504">
                  <c:v>0.58770488151632239</c:v>
                </c:pt>
                <c:pt idx="1505">
                  <c:v>0.59013383926772534</c:v>
                </c:pt>
                <c:pt idx="1506">
                  <c:v>0.59282935157379246</c:v>
                </c:pt>
                <c:pt idx="1507">
                  <c:v>0.59537297355788332</c:v>
                </c:pt>
                <c:pt idx="1508">
                  <c:v>0.5972331180576278</c:v>
                </c:pt>
                <c:pt idx="1509">
                  <c:v>0.59862835923069468</c:v>
                </c:pt>
                <c:pt idx="1510">
                  <c:v>0.6000940006316231</c:v>
                </c:pt>
                <c:pt idx="1511">
                  <c:v>0.60163047815928583</c:v>
                </c:pt>
                <c:pt idx="1512">
                  <c:v>0.60260463893199434</c:v>
                </c:pt>
                <c:pt idx="1513">
                  <c:v>0.60271337817606319</c:v>
                </c:pt>
                <c:pt idx="1514">
                  <c:v>0.6024994097984544</c:v>
                </c:pt>
                <c:pt idx="1515">
                  <c:v>0.60244049294058688</c:v>
                </c:pt>
                <c:pt idx="1516">
                  <c:v>0.60224900402427073</c:v>
                </c:pt>
                <c:pt idx="1517">
                  <c:v>0.60125222428715208</c:v>
                </c:pt>
                <c:pt idx="1518">
                  <c:v>0.59950662729752047</c:v>
                </c:pt>
                <c:pt idx="1519">
                  <c:v>0.59774010280207301</c:v>
                </c:pt>
                <c:pt idx="1520">
                  <c:v>0.59621307300649895</c:v>
                </c:pt>
                <c:pt idx="1521">
                  <c:v>0.59441088130767938</c:v>
                </c:pt>
                <c:pt idx="1522">
                  <c:v>0.59182714014439042</c:v>
                </c:pt>
                <c:pt idx="1523">
                  <c:v>0.58888243095090909</c:v>
                </c:pt>
                <c:pt idx="1524">
                  <c:v>0.58626394747536426</c:v>
                </c:pt>
                <c:pt idx="1525">
                  <c:v>0.58392990425362801</c:v>
                </c:pt>
                <c:pt idx="1526">
                  <c:v>0.58130097943840986</c:v>
                </c:pt>
                <c:pt idx="1527">
                  <c:v>0.57819899652248075</c:v>
                </c:pt>
                <c:pt idx="1528">
                  <c:v>0.57525507781510532</c:v>
                </c:pt>
                <c:pt idx="1529">
                  <c:v>0.57287461648687465</c:v>
                </c:pt>
                <c:pt idx="1530">
                  <c:v>0.57075870675828844</c:v>
                </c:pt>
                <c:pt idx="1531">
                  <c:v>0.56848455099885209</c:v>
                </c:pt>
                <c:pt idx="1532">
                  <c:v>0.56623323634682921</c:v>
                </c:pt>
                <c:pt idx="1533">
                  <c:v>0.56455834636760094</c:v>
                </c:pt>
                <c:pt idx="1534">
                  <c:v>0.5634387089238504</c:v>
                </c:pt>
                <c:pt idx="1535">
                  <c:v>0.56250940436338925</c:v>
                </c:pt>
                <c:pt idx="1536">
                  <c:v>0.56168943174836705</c:v>
                </c:pt>
                <c:pt idx="1537">
                  <c:v>0.56132876171125712</c:v>
                </c:pt>
                <c:pt idx="1538">
                  <c:v>0.56127431132621752</c:v>
                </c:pt>
                <c:pt idx="1539">
                  <c:v>0.56187225460172507</c:v>
                </c:pt>
                <c:pt idx="1540">
                  <c:v>0.56257860794957026</c:v>
                </c:pt>
                <c:pt idx="1541">
                  <c:v>0.56369217371787816</c:v>
                </c:pt>
                <c:pt idx="1542">
                  <c:v>0.56550049286195214</c:v>
                </c:pt>
                <c:pt idx="1543">
                  <c:v>0.56761914831553173</c:v>
                </c:pt>
                <c:pt idx="1544">
                  <c:v>0.56962953852294707</c:v>
                </c:pt>
                <c:pt idx="1545">
                  <c:v>0.5719749486410336</c:v>
                </c:pt>
                <c:pt idx="1546">
                  <c:v>0.57490735141057858</c:v>
                </c:pt>
                <c:pt idx="1547">
                  <c:v>0.57804973468597887</c:v>
                </c:pt>
                <c:pt idx="1548">
                  <c:v>0.58087520447744734</c:v>
                </c:pt>
                <c:pt idx="1549">
                  <c:v>0.58314567505128567</c:v>
                </c:pt>
                <c:pt idx="1550">
                  <c:v>0.58558666992611874</c:v>
                </c:pt>
                <c:pt idx="1551">
                  <c:v>0.58867602434156219</c:v>
                </c:pt>
                <c:pt idx="1552">
                  <c:v>0.59179678008756476</c:v>
                </c:pt>
                <c:pt idx="1553">
                  <c:v>0.59398501424100469</c:v>
                </c:pt>
                <c:pt idx="1554">
                  <c:v>0.59550286991297985</c:v>
                </c:pt>
                <c:pt idx="1555">
                  <c:v>0.59736598512477712</c:v>
                </c:pt>
                <c:pt idx="1556">
                  <c:v>0.59973643124208276</c:v>
                </c:pt>
                <c:pt idx="1557">
                  <c:v>0.60156031499309748</c:v>
                </c:pt>
                <c:pt idx="1558">
                  <c:v>0.60209742349855777</c:v>
                </c:pt>
                <c:pt idx="1559">
                  <c:v>0.60214828222872796</c:v>
                </c:pt>
                <c:pt idx="1560">
                  <c:v>0.60272977599529876</c:v>
                </c:pt>
                <c:pt idx="1561">
                  <c:v>0.60354303968323908</c:v>
                </c:pt>
                <c:pt idx="1562">
                  <c:v>0.60335215154525657</c:v>
                </c:pt>
                <c:pt idx="1563">
                  <c:v>0.60191026721360452</c:v>
                </c:pt>
                <c:pt idx="1564">
                  <c:v>0.60038372426133457</c:v>
                </c:pt>
                <c:pt idx="1565">
                  <c:v>0.59950213496411431</c:v>
                </c:pt>
                <c:pt idx="1566">
                  <c:v>0.59854491143145605</c:v>
                </c:pt>
                <c:pt idx="1567">
                  <c:v>0.59642904751907411</c:v>
                </c:pt>
                <c:pt idx="1568">
                  <c:v>0.59347765105033234</c:v>
                </c:pt>
                <c:pt idx="1569">
                  <c:v>0.59090003068485319</c:v>
                </c:pt>
                <c:pt idx="1570">
                  <c:v>0.58896178581490721</c:v>
                </c:pt>
                <c:pt idx="1571">
                  <c:v>0.58674231152269318</c:v>
                </c:pt>
                <c:pt idx="1572">
                  <c:v>0.58359770262433608</c:v>
                </c:pt>
                <c:pt idx="1573">
                  <c:v>0.58025324854180826</c:v>
                </c:pt>
                <c:pt idx="1574">
                  <c:v>0.57760243751373552</c:v>
                </c:pt>
                <c:pt idx="1575">
                  <c:v>0.57546937443299451</c:v>
                </c:pt>
                <c:pt idx="1576">
                  <c:v>0.57306641558759608</c:v>
                </c:pt>
                <c:pt idx="1577">
                  <c:v>0.57028915389767176</c:v>
                </c:pt>
                <c:pt idx="1578">
                  <c:v>0.56788869421082133</c:v>
                </c:pt>
                <c:pt idx="1579">
                  <c:v>0.56620635206800396</c:v>
                </c:pt>
                <c:pt idx="1580">
                  <c:v>0.56487109368998267</c:v>
                </c:pt>
                <c:pt idx="1581">
                  <c:v>0.56352710977189002</c:v>
                </c:pt>
                <c:pt idx="1582">
                  <c:v>0.56243348327082754</c:v>
                </c:pt>
                <c:pt idx="1583">
                  <c:v>0.56193529165753686</c:v>
                </c:pt>
                <c:pt idx="1584">
                  <c:v>0.56181018429918528</c:v>
                </c:pt>
                <c:pt idx="1585">
                  <c:v>0.56167082844318916</c:v>
                </c:pt>
                <c:pt idx="1586">
                  <c:v>0.56221720828886013</c:v>
                </c:pt>
                <c:pt idx="1587">
                  <c:v>0.56337731796833457</c:v>
                </c:pt>
                <c:pt idx="1588">
                  <c:v>0.56484591737320944</c:v>
                </c:pt>
                <c:pt idx="1589">
                  <c:v>0.56625670254056348</c:v>
                </c:pt>
                <c:pt idx="1590">
                  <c:v>0.56791632494907485</c:v>
                </c:pt>
                <c:pt idx="1591">
                  <c:v>0.57030760264499569</c:v>
                </c:pt>
                <c:pt idx="1592">
                  <c:v>0.57343690260949942</c:v>
                </c:pt>
                <c:pt idx="1593">
                  <c:v>0.57598287116628166</c:v>
                </c:pt>
                <c:pt idx="1594">
                  <c:v>0.57808266190148194</c:v>
                </c:pt>
                <c:pt idx="1595">
                  <c:v>0.58059266663992692</c:v>
                </c:pt>
                <c:pt idx="1596">
                  <c:v>0.58392624585950215</c:v>
                </c:pt>
                <c:pt idx="1597">
                  <c:v>0.58722633577551564</c:v>
                </c:pt>
                <c:pt idx="1598">
                  <c:v>0.58951258256187766</c:v>
                </c:pt>
                <c:pt idx="1599">
                  <c:v>0.59125973202077731</c:v>
                </c:pt>
                <c:pt idx="1600">
                  <c:v>0.59364536221764341</c:v>
                </c:pt>
                <c:pt idx="1601">
                  <c:v>0.5966519346240059</c:v>
                </c:pt>
                <c:pt idx="1602">
                  <c:v>0.59893420595309332</c:v>
                </c:pt>
                <c:pt idx="1603">
                  <c:v>0.59982585555401091</c:v>
                </c:pt>
                <c:pt idx="1604">
                  <c:v>0.60040863896917573</c:v>
                </c:pt>
                <c:pt idx="1605">
                  <c:v>0.601800183944733</c:v>
                </c:pt>
                <c:pt idx="1606">
                  <c:v>0.6033912953008832</c:v>
                </c:pt>
                <c:pt idx="1607">
                  <c:v>0.60370768749611459</c:v>
                </c:pt>
                <c:pt idx="1608">
                  <c:v>0.60269299737146165</c:v>
                </c:pt>
                <c:pt idx="1609">
                  <c:v>0.60179946142346785</c:v>
                </c:pt>
                <c:pt idx="1610">
                  <c:v>0.60173416693097004</c:v>
                </c:pt>
                <c:pt idx="1611">
                  <c:v>0.60140200103283692</c:v>
                </c:pt>
                <c:pt idx="1612">
                  <c:v>0.5996137263521657</c:v>
                </c:pt>
                <c:pt idx="1613">
                  <c:v>0.59695188273986532</c:v>
                </c:pt>
                <c:pt idx="1614">
                  <c:v>0.59485189283759288</c:v>
                </c:pt>
                <c:pt idx="1615">
                  <c:v>0.59344040101424578</c:v>
                </c:pt>
                <c:pt idx="1616">
                  <c:v>0.59146117822345057</c:v>
                </c:pt>
                <c:pt idx="1617">
                  <c:v>0.58829761079953147</c:v>
                </c:pt>
                <c:pt idx="1618">
                  <c:v>0.58492164914607625</c:v>
                </c:pt>
                <c:pt idx="1619">
                  <c:v>0.58237521551367855</c:v>
                </c:pt>
                <c:pt idx="1620">
                  <c:v>0.58029670547945023</c:v>
                </c:pt>
                <c:pt idx="1621">
                  <c:v>0.57767336491195964</c:v>
                </c:pt>
                <c:pt idx="1622">
                  <c:v>0.57447867416655973</c:v>
                </c:pt>
                <c:pt idx="1623">
                  <c:v>0.57164233542385801</c:v>
                </c:pt>
                <c:pt idx="1624">
                  <c:v>0.56962340785408971</c:v>
                </c:pt>
                <c:pt idx="1625">
                  <c:v>0.56790685981395272</c:v>
                </c:pt>
                <c:pt idx="1626">
                  <c:v>0.56600676364201963</c:v>
                </c:pt>
                <c:pt idx="1627">
                  <c:v>0.56419293926785696</c:v>
                </c:pt>
                <c:pt idx="1628">
                  <c:v>0.56294087773036516</c:v>
                </c:pt>
                <c:pt idx="1629">
                  <c:v>0.56224452018967863</c:v>
                </c:pt>
                <c:pt idx="1630">
                  <c:v>0.56185674543880437</c:v>
                </c:pt>
                <c:pt idx="1631">
                  <c:v>0.56138043455123909</c:v>
                </c:pt>
                <c:pt idx="1632">
                  <c:v>0.56135734635190337</c:v>
                </c:pt>
                <c:pt idx="1633">
                  <c:v>0.56201215322903442</c:v>
                </c:pt>
                <c:pt idx="1634">
                  <c:v>0.56287888114995022</c:v>
                </c:pt>
                <c:pt idx="1635">
                  <c:v>0.56423674194213558</c:v>
                </c:pt>
                <c:pt idx="1636">
                  <c:v>0.56626716842094083</c:v>
                </c:pt>
                <c:pt idx="1637">
                  <c:v>0.5685234466539244</c:v>
                </c:pt>
                <c:pt idx="1638">
                  <c:v>0.57053676594272451</c:v>
                </c:pt>
                <c:pt idx="1639">
                  <c:v>0.57289516457695178</c:v>
                </c:pt>
                <c:pt idx="1640">
                  <c:v>0.57560450488810178</c:v>
                </c:pt>
                <c:pt idx="1641">
                  <c:v>0.57893823191513472</c:v>
                </c:pt>
                <c:pt idx="1642">
                  <c:v>0.58189486683471114</c:v>
                </c:pt>
                <c:pt idx="1643">
                  <c:v>0.58405172394743565</c:v>
                </c:pt>
                <c:pt idx="1644">
                  <c:v>0.58625421197840677</c:v>
                </c:pt>
                <c:pt idx="1645">
                  <c:v>0.58932605081297718</c:v>
                </c:pt>
                <c:pt idx="1646">
                  <c:v>0.5925956786079305</c:v>
                </c:pt>
                <c:pt idx="1647">
                  <c:v>0.59481705704666155</c:v>
                </c:pt>
                <c:pt idx="1648">
                  <c:v>0.59604125174082567</c:v>
                </c:pt>
                <c:pt idx="1649">
                  <c:v>0.59756502594614624</c:v>
                </c:pt>
                <c:pt idx="1650">
                  <c:v>0.59988716215919369</c:v>
                </c:pt>
                <c:pt idx="1651">
                  <c:v>0.60180392192038668</c:v>
                </c:pt>
                <c:pt idx="1652">
                  <c:v>0.60225447241368435</c:v>
                </c:pt>
                <c:pt idx="1653">
                  <c:v>0.60190493665656597</c:v>
                </c:pt>
                <c:pt idx="1654">
                  <c:v>0.60215728527035972</c:v>
                </c:pt>
                <c:pt idx="1655">
                  <c:v>0.60293186331894422</c:v>
                </c:pt>
                <c:pt idx="1656">
                  <c:v>0.6027931910624974</c:v>
                </c:pt>
                <c:pt idx="1657">
                  <c:v>0.60119526995369554</c:v>
                </c:pt>
                <c:pt idx="1658">
                  <c:v>0.59927697058454188</c:v>
                </c:pt>
                <c:pt idx="1659">
                  <c:v>0.59815706182018213</c:v>
                </c:pt>
                <c:pt idx="1660">
                  <c:v>0.59720391412840035</c:v>
                </c:pt>
                <c:pt idx="1661">
                  <c:v>0.59515282968175864</c:v>
                </c:pt>
                <c:pt idx="1662">
                  <c:v>0.59205962030265114</c:v>
                </c:pt>
                <c:pt idx="1663">
                  <c:v>0.58919480586484696</c:v>
                </c:pt>
                <c:pt idx="1664">
                  <c:v>0.58714556118837591</c:v>
                </c:pt>
                <c:pt idx="1665">
                  <c:v>0.58501385438436715</c:v>
                </c:pt>
                <c:pt idx="1666">
                  <c:v>0.58200756214635585</c:v>
                </c:pt>
                <c:pt idx="1667">
                  <c:v>0.57859428740848828</c:v>
                </c:pt>
                <c:pt idx="1668">
                  <c:v>0.57579649325063353</c:v>
                </c:pt>
                <c:pt idx="1669">
                  <c:v>0.57368528206159364</c:v>
                </c:pt>
                <c:pt idx="1670">
                  <c:v>0.57149730658526698</c:v>
                </c:pt>
                <c:pt idx="1671">
                  <c:v>0.56895062751495684</c:v>
                </c:pt>
                <c:pt idx="1672">
                  <c:v>0.56654720976837292</c:v>
                </c:pt>
                <c:pt idx="1673">
                  <c:v>0.56483410310541748</c:v>
                </c:pt>
                <c:pt idx="1674">
                  <c:v>0.56365251395079286</c:v>
                </c:pt>
                <c:pt idx="1675">
                  <c:v>0.56266007643411275</c:v>
                </c:pt>
                <c:pt idx="1676">
                  <c:v>0.56182068386042716</c:v>
                </c:pt>
                <c:pt idx="1677">
                  <c:v>0.56131131618795516</c:v>
                </c:pt>
                <c:pt idx="1678">
                  <c:v>0.56100830264698098</c:v>
                </c:pt>
                <c:pt idx="1679">
                  <c:v>0.5612605268063372</c:v>
                </c:pt>
                <c:pt idx="1680">
                  <c:v>0.56221689222419768</c:v>
                </c:pt>
                <c:pt idx="1681">
                  <c:v>0.56350602757759749</c:v>
                </c:pt>
                <c:pt idx="1682">
                  <c:v>0.564868860968334</c:v>
                </c:pt>
                <c:pt idx="1683">
                  <c:v>0.56635508166323201</c:v>
                </c:pt>
                <c:pt idx="1684">
                  <c:v>0.56837558528718179</c:v>
                </c:pt>
                <c:pt idx="1685">
                  <c:v>0.57111900349884059</c:v>
                </c:pt>
                <c:pt idx="1686">
                  <c:v>0.57416298811840372</c:v>
                </c:pt>
                <c:pt idx="1687">
                  <c:v>0.57649371023832552</c:v>
                </c:pt>
                <c:pt idx="1688">
                  <c:v>0.57872354429083006</c:v>
                </c:pt>
                <c:pt idx="1689">
                  <c:v>0.58160053443000514</c:v>
                </c:pt>
                <c:pt idx="1690">
                  <c:v>0.58498099884598231</c:v>
                </c:pt>
                <c:pt idx="1691">
                  <c:v>0.58787413167077573</c:v>
                </c:pt>
                <c:pt idx="1692">
                  <c:v>0.58991798362627756</c:v>
                </c:pt>
                <c:pt idx="1693">
                  <c:v>0.59188028181073715</c:v>
                </c:pt>
                <c:pt idx="1694">
                  <c:v>0.5945333699806854</c:v>
                </c:pt>
                <c:pt idx="1695">
                  <c:v>0.59725791091421054</c:v>
                </c:pt>
                <c:pt idx="1696">
                  <c:v>0.5989713753312238</c:v>
                </c:pt>
                <c:pt idx="1697">
                  <c:v>0.59971479883446732</c:v>
                </c:pt>
                <c:pt idx="1698">
                  <c:v>0.60058904537755342</c:v>
                </c:pt>
                <c:pt idx="1699">
                  <c:v>0.60205045389742184</c:v>
                </c:pt>
                <c:pt idx="1700">
                  <c:v>0.60309338444319938</c:v>
                </c:pt>
                <c:pt idx="1701">
                  <c:v>0.60286869278511823</c:v>
                </c:pt>
                <c:pt idx="1702">
                  <c:v>0.60188805392950817</c:v>
                </c:pt>
                <c:pt idx="1703">
                  <c:v>0.60130154502841393</c:v>
                </c:pt>
                <c:pt idx="1704">
                  <c:v>0.6010800490488325</c:v>
                </c:pt>
                <c:pt idx="1705">
                  <c:v>0.60011674925758673</c:v>
                </c:pt>
                <c:pt idx="1706">
                  <c:v>0.59799407999905063</c:v>
                </c:pt>
                <c:pt idx="1707">
                  <c:v>0.59555370325014012</c:v>
                </c:pt>
                <c:pt idx="1708">
                  <c:v>0.5936974959431891</c:v>
                </c:pt>
                <c:pt idx="1709">
                  <c:v>0.59198842022040898</c:v>
                </c:pt>
                <c:pt idx="1710">
                  <c:v>0.58952479897055798</c:v>
                </c:pt>
                <c:pt idx="1711">
                  <c:v>0.58631202934471016</c:v>
                </c:pt>
                <c:pt idx="1712">
                  <c:v>0.58325670244633088</c:v>
                </c:pt>
                <c:pt idx="1713">
                  <c:v>0.58085139540132047</c:v>
                </c:pt>
                <c:pt idx="1714">
                  <c:v>0.57851741784463961</c:v>
                </c:pt>
                <c:pt idx="1715">
                  <c:v>0.57571705037912979</c:v>
                </c:pt>
                <c:pt idx="1716">
                  <c:v>0.57268382413973173</c:v>
                </c:pt>
                <c:pt idx="1717">
                  <c:v>0.5701323318557151</c:v>
                </c:pt>
                <c:pt idx="1718">
                  <c:v>0.56820635586571044</c:v>
                </c:pt>
                <c:pt idx="1719">
                  <c:v>0.56647518346014591</c:v>
                </c:pt>
                <c:pt idx="1720">
                  <c:v>0.56468941712912801</c:v>
                </c:pt>
                <c:pt idx="1721">
                  <c:v>0.56304413954959531</c:v>
                </c:pt>
                <c:pt idx="1722">
                  <c:v>0.56194965280134712</c:v>
                </c:pt>
                <c:pt idx="1723">
                  <c:v>0.56143926320316362</c:v>
                </c:pt>
                <c:pt idx="1724">
                  <c:v>0.56108955254507653</c:v>
                </c:pt>
                <c:pt idx="1725">
                  <c:v>0.56079822262730061</c:v>
                </c:pt>
                <c:pt idx="1726">
                  <c:v>0.5611137798426834</c:v>
                </c:pt>
                <c:pt idx="1727">
                  <c:v>0.56182447679624692</c:v>
                </c:pt>
                <c:pt idx="1728">
                  <c:v>0.56310026899983412</c:v>
                </c:pt>
                <c:pt idx="1729">
                  <c:v>0.56492366031244279</c:v>
                </c:pt>
                <c:pt idx="1730">
                  <c:v>0.56689370433529951</c:v>
                </c:pt>
                <c:pt idx="1731">
                  <c:v>0.56880439484230549</c:v>
                </c:pt>
                <c:pt idx="1732">
                  <c:v>0.57128555737705677</c:v>
                </c:pt>
                <c:pt idx="1733">
                  <c:v>0.57427684127669387</c:v>
                </c:pt>
                <c:pt idx="1734">
                  <c:v>0.57731920992128083</c:v>
                </c:pt>
                <c:pt idx="1735">
                  <c:v>0.58016120219887723</c:v>
                </c:pt>
                <c:pt idx="1736">
                  <c:v>0.58259102179938527</c:v>
                </c:pt>
                <c:pt idx="1737">
                  <c:v>0.58503105850457771</c:v>
                </c:pt>
                <c:pt idx="1738">
                  <c:v>0.58795081978443964</c:v>
                </c:pt>
                <c:pt idx="1739">
                  <c:v>0.5909676943760056</c:v>
                </c:pt>
                <c:pt idx="1740">
                  <c:v>0.59336809277736524</c:v>
                </c:pt>
                <c:pt idx="1741">
                  <c:v>0.59512301098950704</c:v>
                </c:pt>
                <c:pt idx="1742">
                  <c:v>0.59687879358339935</c:v>
                </c:pt>
                <c:pt idx="1743">
                  <c:v>0.59897488640987584</c:v>
                </c:pt>
                <c:pt idx="1744">
                  <c:v>0.60077858654998872</c:v>
                </c:pt>
                <c:pt idx="1745">
                  <c:v>0.60168708546050398</c:v>
                </c:pt>
                <c:pt idx="1746">
                  <c:v>0.60194128554359572</c:v>
                </c:pt>
                <c:pt idx="1747">
                  <c:v>0.60228617722934119</c:v>
                </c:pt>
                <c:pt idx="1748">
                  <c:v>0.60278935278183154</c:v>
                </c:pt>
                <c:pt idx="1749">
                  <c:v>0.6027250900243537</c:v>
                </c:pt>
                <c:pt idx="1750">
                  <c:v>0.60173073341904681</c:v>
                </c:pt>
                <c:pt idx="1751">
                  <c:v>0.60028309889786813</c:v>
                </c:pt>
                <c:pt idx="1752">
                  <c:v>0.59905193355136543</c:v>
                </c:pt>
                <c:pt idx="1753">
                  <c:v>0.59784318726093844</c:v>
                </c:pt>
                <c:pt idx="1754">
                  <c:v>0.59601725119627802</c:v>
                </c:pt>
                <c:pt idx="1755">
                  <c:v>0.59346646518947932</c:v>
                </c:pt>
                <c:pt idx="1756">
                  <c:v>0.59078862257480425</c:v>
                </c:pt>
                <c:pt idx="1757">
                  <c:v>0.58845586793008975</c:v>
                </c:pt>
                <c:pt idx="1758">
                  <c:v>0.58614028306181276</c:v>
                </c:pt>
                <c:pt idx="1759">
                  <c:v>0.58338167048812617</c:v>
                </c:pt>
                <c:pt idx="1760">
                  <c:v>0.5802506706299162</c:v>
                </c:pt>
                <c:pt idx="1761">
                  <c:v>0.57733159908310672</c:v>
                </c:pt>
                <c:pt idx="1762">
                  <c:v>0.57488422016984764</c:v>
                </c:pt>
                <c:pt idx="1763">
                  <c:v>0.57259103416094237</c:v>
                </c:pt>
                <c:pt idx="1764">
                  <c:v>0.57014208106408903</c:v>
                </c:pt>
                <c:pt idx="1765">
                  <c:v>0.56767582262169169</c:v>
                </c:pt>
                <c:pt idx="1766">
                  <c:v>0.56567001425840591</c:v>
                </c:pt>
                <c:pt idx="1767">
                  <c:v>0.56424954456019927</c:v>
                </c:pt>
                <c:pt idx="1768">
                  <c:v>0.5631665352652182</c:v>
                </c:pt>
                <c:pt idx="1769">
                  <c:v>0.56215738942946991</c:v>
                </c:pt>
                <c:pt idx="1770">
                  <c:v>0.56134578613378283</c:v>
                </c:pt>
                <c:pt idx="1771">
                  <c:v>0.56095405798058784</c:v>
                </c:pt>
                <c:pt idx="1772">
                  <c:v>0.56100190874439337</c:v>
                </c:pt>
                <c:pt idx="1773">
                  <c:v>0.5617801191836731</c:v>
                </c:pt>
                <c:pt idx="1774">
                  <c:v>0.56266704549073643</c:v>
                </c:pt>
                <c:pt idx="1775">
                  <c:v>0.56375197257653442</c:v>
                </c:pt>
                <c:pt idx="1776">
                  <c:v>0.56531014708655491</c:v>
                </c:pt>
                <c:pt idx="1777">
                  <c:v>0.56741689873944401</c:v>
                </c:pt>
                <c:pt idx="1778">
                  <c:v>0.56978792150400426</c:v>
                </c:pt>
                <c:pt idx="1779">
                  <c:v>0.57235739489120008</c:v>
                </c:pt>
                <c:pt idx="1780">
                  <c:v>0.57487134389437311</c:v>
                </c:pt>
                <c:pt idx="1781">
                  <c:v>0.57749802057374722</c:v>
                </c:pt>
                <c:pt idx="1782">
                  <c:v>0.58045660034287749</c:v>
                </c:pt>
                <c:pt idx="1783">
                  <c:v>0.58339363255589316</c:v>
                </c:pt>
                <c:pt idx="1784">
                  <c:v>0.58602872739614231</c:v>
                </c:pt>
                <c:pt idx="1785">
                  <c:v>0.58847763188327951</c:v>
                </c:pt>
                <c:pt idx="1786">
                  <c:v>0.59100427125203003</c:v>
                </c:pt>
                <c:pt idx="1787">
                  <c:v>0.59359670821155275</c:v>
                </c:pt>
                <c:pt idx="1788">
                  <c:v>0.59588452625501764</c:v>
                </c:pt>
                <c:pt idx="1789">
                  <c:v>0.59766953243881316</c:v>
                </c:pt>
                <c:pt idx="1790">
                  <c:v>0.59911171071958125</c:v>
                </c:pt>
                <c:pt idx="1791">
                  <c:v>0.60047826202355448</c:v>
                </c:pt>
                <c:pt idx="1792">
                  <c:v>0.60170093795617252</c:v>
                </c:pt>
                <c:pt idx="1793">
                  <c:v>0.60245193159395105</c:v>
                </c:pt>
                <c:pt idx="1794">
                  <c:v>0.6026104797577756</c:v>
                </c:pt>
                <c:pt idx="1795">
                  <c:v>0.60238435206531915</c:v>
                </c:pt>
                <c:pt idx="1796">
                  <c:v>0.60203794175270919</c:v>
                </c:pt>
                <c:pt idx="1797">
                  <c:v>0.60147874863745654</c:v>
                </c:pt>
                <c:pt idx="1798">
                  <c:v>0.60043454810367569</c:v>
                </c:pt>
                <c:pt idx="1799">
                  <c:v>0.59883776671033273</c:v>
                </c:pt>
                <c:pt idx="1800">
                  <c:v>0.5969555664214623</c:v>
                </c:pt>
                <c:pt idx="1801">
                  <c:v>0.59505134460818487</c:v>
                </c:pt>
                <c:pt idx="1802">
                  <c:v>0.59302460232105736</c:v>
                </c:pt>
                <c:pt idx="1803">
                  <c:v>0.59062494516424835</c:v>
                </c:pt>
                <c:pt idx="1804">
                  <c:v>0.587837178265597</c:v>
                </c:pt>
                <c:pt idx="1805">
                  <c:v>0.58500295752879861</c:v>
                </c:pt>
                <c:pt idx="1806">
                  <c:v>0.58237193300674928</c:v>
                </c:pt>
                <c:pt idx="1807">
                  <c:v>0.57980371171054879</c:v>
                </c:pt>
                <c:pt idx="1808">
                  <c:v>0.57703708575462787</c:v>
                </c:pt>
                <c:pt idx="1809">
                  <c:v>0.57414352435043259</c:v>
                </c:pt>
                <c:pt idx="1810">
                  <c:v>0.57152898868381063</c:v>
                </c:pt>
                <c:pt idx="1811">
                  <c:v>0.56937484298270113</c:v>
                </c:pt>
                <c:pt idx="1812">
                  <c:v>0.56744597253400109</c:v>
                </c:pt>
                <c:pt idx="1813">
                  <c:v>0.56549110908456357</c:v>
                </c:pt>
                <c:pt idx="1814">
                  <c:v>0.56370326965388196</c:v>
                </c:pt>
                <c:pt idx="1815">
                  <c:v>0.56248261411171363</c:v>
                </c:pt>
                <c:pt idx="1816">
                  <c:v>0.5618568292808479</c:v>
                </c:pt>
                <c:pt idx="1817">
                  <c:v>0.56148897520591767</c:v>
                </c:pt>
                <c:pt idx="1818">
                  <c:v>0.56097115244385676</c:v>
                </c:pt>
                <c:pt idx="1819">
                  <c:v>0.5608918548672317</c:v>
                </c:pt>
                <c:pt idx="1820">
                  <c:v>0.56165234195175151</c:v>
                </c:pt>
                <c:pt idx="1821">
                  <c:v>0.56290270102448103</c:v>
                </c:pt>
                <c:pt idx="1822">
                  <c:v>0.56429260596561659</c:v>
                </c:pt>
                <c:pt idx="1823">
                  <c:v>0.56580129302097815</c:v>
                </c:pt>
                <c:pt idx="1824">
                  <c:v>0.56771300334171504</c:v>
                </c:pt>
                <c:pt idx="1825">
                  <c:v>0.57034837387650561</c:v>
                </c:pt>
                <c:pt idx="1826">
                  <c:v>0.57331700999634838</c:v>
                </c:pt>
                <c:pt idx="1827">
                  <c:v>0.57583549409549706</c:v>
                </c:pt>
                <c:pt idx="1828">
                  <c:v>0.57840869279534513</c:v>
                </c:pt>
                <c:pt idx="1829">
                  <c:v>0.58119331775701322</c:v>
                </c:pt>
                <c:pt idx="1830">
                  <c:v>0.58407412424174809</c:v>
                </c:pt>
                <c:pt idx="1831">
                  <c:v>0.58682224882261502</c:v>
                </c:pt>
                <c:pt idx="1832">
                  <c:v>0.58938637501782709</c:v>
                </c:pt>
                <c:pt idx="1833">
                  <c:v>0.59186731664319092</c:v>
                </c:pt>
                <c:pt idx="1834">
                  <c:v>0.59424569488088508</c:v>
                </c:pt>
                <c:pt idx="1835">
                  <c:v>0.59637328516894161</c:v>
                </c:pt>
                <c:pt idx="1836">
                  <c:v>0.59819770087765634</c:v>
                </c:pt>
                <c:pt idx="1837">
                  <c:v>0.59977112584254288</c:v>
                </c:pt>
                <c:pt idx="1838">
                  <c:v>0.60107835782436148</c:v>
                </c:pt>
                <c:pt idx="1839">
                  <c:v>0.60199740149085845</c:v>
                </c:pt>
                <c:pt idx="1840">
                  <c:v>0.60251683465719263</c:v>
                </c:pt>
                <c:pt idx="1841">
                  <c:v>0.60275304429963494</c:v>
                </c:pt>
                <c:pt idx="1842">
                  <c:v>0.60271274498685667</c:v>
                </c:pt>
                <c:pt idx="1843">
                  <c:v>0.60224281257511492</c:v>
                </c:pt>
                <c:pt idx="1844">
                  <c:v>0.60128459043313087</c:v>
                </c:pt>
                <c:pt idx="1845">
                  <c:v>0.60004168514166256</c:v>
                </c:pt>
                <c:pt idx="1846">
                  <c:v>0.59865887315148558</c:v>
                </c:pt>
                <c:pt idx="1847">
                  <c:v>0.59699004191092553</c:v>
                </c:pt>
                <c:pt idx="1848">
                  <c:v>0.59485148873359794</c:v>
                </c:pt>
                <c:pt idx="1849">
                  <c:v>0.59240001966623956</c:v>
                </c:pt>
                <c:pt idx="1850">
                  <c:v>0.58996735381207421</c:v>
                </c:pt>
                <c:pt idx="1851">
                  <c:v>0.58754920046593984</c:v>
                </c:pt>
                <c:pt idx="1852">
                  <c:v>0.58487180635057923</c:v>
                </c:pt>
                <c:pt idx="1853">
                  <c:v>0.58189872754444028</c:v>
                </c:pt>
                <c:pt idx="1854">
                  <c:v>0.57901217530734006</c:v>
                </c:pt>
                <c:pt idx="1855">
                  <c:v>0.57645544916718461</c:v>
                </c:pt>
                <c:pt idx="1856">
                  <c:v>0.57400010396198642</c:v>
                </c:pt>
                <c:pt idx="1857">
                  <c:v>0.57140327659849088</c:v>
                </c:pt>
                <c:pt idx="1858">
                  <c:v>0.56888566882929803</c:v>
                </c:pt>
                <c:pt idx="1859">
                  <c:v>0.56686923347348384</c:v>
                </c:pt>
                <c:pt idx="1860">
                  <c:v>0.56531568393335208</c:v>
                </c:pt>
                <c:pt idx="1861">
                  <c:v>0.56388042917656633</c:v>
                </c:pt>
                <c:pt idx="1862">
                  <c:v>0.56253052907476475</c:v>
                </c:pt>
                <c:pt idx="1863">
                  <c:v>0.56165695520696723</c:v>
                </c:pt>
                <c:pt idx="1864">
                  <c:v>0.56144417050622653</c:v>
                </c:pt>
                <c:pt idx="1865">
                  <c:v>0.56118176187458846</c:v>
                </c:pt>
                <c:pt idx="1866">
                  <c:v>0.56134553329234949</c:v>
                </c:pt>
                <c:pt idx="1867">
                  <c:v>0.56192569276566373</c:v>
                </c:pt>
                <c:pt idx="1868">
                  <c:v>0.5631280746731121</c:v>
                </c:pt>
                <c:pt idx="1869">
                  <c:v>0.56476983340975406</c:v>
                </c:pt>
                <c:pt idx="1870">
                  <c:v>0.56650803534758765</c:v>
                </c:pt>
                <c:pt idx="1871">
                  <c:v>0.5683798723003336</c:v>
                </c:pt>
                <c:pt idx="1872">
                  <c:v>0.57079250448605712</c:v>
                </c:pt>
                <c:pt idx="1873">
                  <c:v>0.57377008496048543</c:v>
                </c:pt>
                <c:pt idx="1874">
                  <c:v>0.57642444371846346</c:v>
                </c:pt>
                <c:pt idx="1875">
                  <c:v>0.57898073882381818</c:v>
                </c:pt>
                <c:pt idx="1876">
                  <c:v>0.58168339031956151</c:v>
                </c:pt>
                <c:pt idx="1877">
                  <c:v>0.58461732529402932</c:v>
                </c:pt>
                <c:pt idx="1878">
                  <c:v>0.58743485398118589</c:v>
                </c:pt>
                <c:pt idx="1879">
                  <c:v>0.58989409773037416</c:v>
                </c:pt>
                <c:pt idx="1880">
                  <c:v>0.59222259884373751</c:v>
                </c:pt>
                <c:pt idx="1881">
                  <c:v>0.59463187898351022</c:v>
                </c:pt>
                <c:pt idx="1882">
                  <c:v>0.59688321662965527</c:v>
                </c:pt>
                <c:pt idx="1883">
                  <c:v>0.59858490456557711</c:v>
                </c:pt>
                <c:pt idx="1884">
                  <c:v>0.59986123607146236</c:v>
                </c:pt>
                <c:pt idx="1885">
                  <c:v>0.60107771062496873</c:v>
                </c:pt>
                <c:pt idx="1886">
                  <c:v>0.60218581581847364</c:v>
                </c:pt>
                <c:pt idx="1887">
                  <c:v>0.60273787175219973</c:v>
                </c:pt>
                <c:pt idx="1888">
                  <c:v>0.60262218241379961</c:v>
                </c:pt>
                <c:pt idx="1889">
                  <c:v>0.60227972450050882</c:v>
                </c:pt>
                <c:pt idx="1890">
                  <c:v>0.60192794481092016</c:v>
                </c:pt>
                <c:pt idx="1891">
                  <c:v>0.60121856395450624</c:v>
                </c:pt>
                <c:pt idx="1892">
                  <c:v>0.59979353178360528</c:v>
                </c:pt>
                <c:pt idx="1893">
                  <c:v>0.59795948939592658</c:v>
                </c:pt>
                <c:pt idx="1894">
                  <c:v>0.59619063463530286</c:v>
                </c:pt>
                <c:pt idx="1895">
                  <c:v>0.59437896366830545</c:v>
                </c:pt>
                <c:pt idx="1896">
                  <c:v>0.59206787229880209</c:v>
                </c:pt>
                <c:pt idx="1897">
                  <c:v>0.58926167682936104</c:v>
                </c:pt>
                <c:pt idx="1898">
                  <c:v>0.58651743995276595</c:v>
                </c:pt>
                <c:pt idx="1899">
                  <c:v>0.58403419283106039</c:v>
                </c:pt>
                <c:pt idx="1900">
                  <c:v>0.58144316158687714</c:v>
                </c:pt>
                <c:pt idx="1901">
                  <c:v>0.57848275123419235</c:v>
                </c:pt>
                <c:pt idx="1902">
                  <c:v>0.57554192709665175</c:v>
                </c:pt>
                <c:pt idx="1903">
                  <c:v>0.57305615087221451</c:v>
                </c:pt>
                <c:pt idx="1904">
                  <c:v>0.57085221996150537</c:v>
                </c:pt>
                <c:pt idx="1905">
                  <c:v>0.56857319569992859</c:v>
                </c:pt>
                <c:pt idx="1906">
                  <c:v>0.5663315874241025</c:v>
                </c:pt>
                <c:pt idx="1907">
                  <c:v>0.56460207840268006</c:v>
                </c:pt>
                <c:pt idx="1908">
                  <c:v>0.56341203925160899</c:v>
                </c:pt>
                <c:pt idx="1909">
                  <c:v>0.56242235837023635</c:v>
                </c:pt>
                <c:pt idx="1910">
                  <c:v>0.56155934145636022</c:v>
                </c:pt>
                <c:pt idx="1911">
                  <c:v>0.56111547174687615</c:v>
                </c:pt>
                <c:pt idx="1912">
                  <c:v>0.56093642527795151</c:v>
                </c:pt>
                <c:pt idx="1913">
                  <c:v>0.56149014018946652</c:v>
                </c:pt>
                <c:pt idx="1914">
                  <c:v>0.56219857315487121</c:v>
                </c:pt>
                <c:pt idx="1915">
                  <c:v>0.56329248416070365</c:v>
                </c:pt>
                <c:pt idx="1916">
                  <c:v>0.56497104212353721</c:v>
                </c:pt>
                <c:pt idx="1917">
                  <c:v>0.56693452234483643</c:v>
                </c:pt>
                <c:pt idx="1918">
                  <c:v>0.56890671715255403</c:v>
                </c:pt>
                <c:pt idx="1919">
                  <c:v>0.57132197573529098</c:v>
                </c:pt>
                <c:pt idx="1920">
                  <c:v>0.5741420172537105</c:v>
                </c:pt>
                <c:pt idx="1921">
                  <c:v>0.57701077512523702</c:v>
                </c:pt>
                <c:pt idx="1922">
                  <c:v>0.57965011791644028</c:v>
                </c:pt>
                <c:pt idx="1923">
                  <c:v>0.58216793692917124</c:v>
                </c:pt>
                <c:pt idx="1924">
                  <c:v>0.58495817333585964</c:v>
                </c:pt>
                <c:pt idx="1925">
                  <c:v>0.58796020374240687</c:v>
                </c:pt>
                <c:pt idx="1926">
                  <c:v>0.59060018223716326</c:v>
                </c:pt>
                <c:pt idx="1927">
                  <c:v>0.59271363292461099</c:v>
                </c:pt>
                <c:pt idx="1928">
                  <c:v>0.59479320953812331</c:v>
                </c:pt>
                <c:pt idx="1929">
                  <c:v>0.5970762778938018</c:v>
                </c:pt>
                <c:pt idx="1930">
                  <c:v>0.59907602161478068</c:v>
                </c:pt>
                <c:pt idx="1931">
                  <c:v>0.60028436049502532</c:v>
                </c:pt>
                <c:pt idx="1932">
                  <c:v>0.60104995117221915</c:v>
                </c:pt>
                <c:pt idx="1933">
                  <c:v>0.60193215585878046</c:v>
                </c:pt>
                <c:pt idx="1934">
                  <c:v>0.60275423429725239</c:v>
                </c:pt>
                <c:pt idx="1935">
                  <c:v>0.60283639710012082</c:v>
                </c:pt>
                <c:pt idx="1936">
                  <c:v>0.60212905678478745</c:v>
                </c:pt>
                <c:pt idx="1937">
                  <c:v>0.601321581723816</c:v>
                </c:pt>
                <c:pt idx="1938">
                  <c:v>0.60066933196161376</c:v>
                </c:pt>
                <c:pt idx="1939">
                  <c:v>0.59962082441342301</c:v>
                </c:pt>
                <c:pt idx="1940">
                  <c:v>0.59772084093211242</c:v>
                </c:pt>
                <c:pt idx="1941">
                  <c:v>0.59545044286876081</c:v>
                </c:pt>
                <c:pt idx="1942">
                  <c:v>0.59342200683473678</c:v>
                </c:pt>
                <c:pt idx="1943">
                  <c:v>0.5914386404748031</c:v>
                </c:pt>
                <c:pt idx="1944">
                  <c:v>0.58889592343016228</c:v>
                </c:pt>
                <c:pt idx="1945">
                  <c:v>0.58584997974221986</c:v>
                </c:pt>
                <c:pt idx="1946">
                  <c:v>0.58299289410133681</c:v>
                </c:pt>
                <c:pt idx="1947">
                  <c:v>0.58051938587462537</c:v>
                </c:pt>
              </c:numCache>
            </c:numRef>
          </c:val>
        </c:ser>
        <c:ser>
          <c:idx val="3"/>
          <c:order val="3"/>
          <c:tx>
            <c:strRef>
              <c:f>'normalized rms'!$E$1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'normalized rms'!$E$2:$E$1949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2.7038050517966474E-7</c:v>
                </c:pt>
                <c:pt idx="686">
                  <c:v>3.8237577741310437E-7</c:v>
                </c:pt>
                <c:pt idx="687">
                  <c:v>3.8237577741310437E-7</c:v>
                </c:pt>
                <c:pt idx="688">
                  <c:v>8.9675068628506542E-7</c:v>
                </c:pt>
                <c:pt idx="689">
                  <c:v>1.2091783787155623E-6</c:v>
                </c:pt>
                <c:pt idx="690">
                  <c:v>2.0233424288351689E-6</c:v>
                </c:pt>
                <c:pt idx="691">
                  <c:v>3.1647226747509936E-6</c:v>
                </c:pt>
                <c:pt idx="692">
                  <c:v>5.3600846735679368E-6</c:v>
                </c:pt>
                <c:pt idx="693">
                  <c:v>8.8402435028612581E-6</c:v>
                </c:pt>
                <c:pt idx="694">
                  <c:v>1.4605553467424494E-5</c:v>
                </c:pt>
                <c:pt idx="695">
                  <c:v>2.3544677879909585E-5</c:v>
                </c:pt>
                <c:pt idx="696">
                  <c:v>3.7531794418635811E-5</c:v>
                </c:pt>
                <c:pt idx="697">
                  <c:v>5.9152995163642761E-5</c:v>
                </c:pt>
                <c:pt idx="698">
                  <c:v>9.2289429783620582E-5</c:v>
                </c:pt>
                <c:pt idx="699">
                  <c:v>1.425885657151398E-4</c:v>
                </c:pt>
                <c:pt idx="700">
                  <c:v>2.1814591218538435E-4</c:v>
                </c:pt>
                <c:pt idx="701">
                  <c:v>3.3044742012937225E-4</c:v>
                </c:pt>
                <c:pt idx="702">
                  <c:v>4.9538642672167991E-4</c:v>
                </c:pt>
                <c:pt idx="703">
                  <c:v>7.3476575965100016E-4</c:v>
                </c:pt>
                <c:pt idx="704">
                  <c:v>1.078719365347802E-3</c:v>
                </c:pt>
                <c:pt idx="705">
                  <c:v>1.5664714244211474E-3</c:v>
                </c:pt>
                <c:pt idx="706">
                  <c:v>2.2506657856555881E-3</c:v>
                </c:pt>
                <c:pt idx="707">
                  <c:v>3.197856390791697E-3</c:v>
                </c:pt>
                <c:pt idx="708">
                  <c:v>4.4932488744679347E-3</c:v>
                </c:pt>
                <c:pt idx="709">
                  <c:v>6.241647855737247E-3</c:v>
                </c:pt>
                <c:pt idx="710">
                  <c:v>8.5693439347332492E-3</c:v>
                </c:pt>
                <c:pt idx="711">
                  <c:v>1.1626818048668103E-2</c:v>
                </c:pt>
                <c:pt idx="712">
                  <c:v>1.5584263101116897E-2</c:v>
                </c:pt>
                <c:pt idx="713">
                  <c:v>2.0631768101250524E-2</c:v>
                </c:pt>
                <c:pt idx="714">
                  <c:v>2.6969969698660199E-2</c:v>
                </c:pt>
                <c:pt idx="715">
                  <c:v>3.4801146487319912E-2</c:v>
                </c:pt>
                <c:pt idx="716">
                  <c:v>4.4313581208630617E-2</c:v>
                </c:pt>
                <c:pt idx="717">
                  <c:v>5.5663734017797811E-2</c:v>
                </c:pt>
                <c:pt idx="718">
                  <c:v>6.8951836880549691E-2</c:v>
                </c:pt>
                <c:pt idx="719">
                  <c:v>8.4198792493160743E-2</c:v>
                </c:pt>
                <c:pt idx="720">
                  <c:v>0.10132026158619958</c:v>
                </c:pt>
                <c:pt idx="721">
                  <c:v>0.12010285440803835</c:v>
                </c:pt>
                <c:pt idx="722">
                  <c:v>0.14019084832791151</c:v>
                </c:pt>
                <c:pt idx="723">
                  <c:v>0.16108314989201203</c:v>
                </c:pt>
                <c:pt idx="724">
                  <c:v>0.18214535081953556</c:v>
                </c:pt>
                <c:pt idx="725">
                  <c:v>0.2026445554295295</c:v>
                </c:pt>
                <c:pt idx="726">
                  <c:v>0.22180442119856056</c:v>
                </c:pt>
                <c:pt idx="727">
                  <c:v>0.23888156524612902</c:v>
                </c:pt>
                <c:pt idx="728">
                  <c:v>0.25325719583623324</c:v>
                </c:pt>
                <c:pt idx="729">
                  <c:v>0.26453143463568118</c:v>
                </c:pt>
                <c:pt idx="730">
                  <c:v>0.27260183654619197</c:v>
                </c:pt>
                <c:pt idx="731">
                  <c:v>0.27770418357380838</c:v>
                </c:pt>
                <c:pt idx="732">
                  <c:v>0.28038995264916255</c:v>
                </c:pt>
                <c:pt idx="733">
                  <c:v>0.28142469966930828</c:v>
                </c:pt>
                <c:pt idx="734">
                  <c:v>0.28161626723590771</c:v>
                </c:pt>
                <c:pt idx="735">
                  <c:v>0.2816191785171322</c:v>
                </c:pt>
                <c:pt idx="736">
                  <c:v>0.28179347788368886</c:v>
                </c:pt>
                <c:pt idx="737">
                  <c:v>0.28218723292140563</c:v>
                </c:pt>
                <c:pt idx="738">
                  <c:v>0.28265005624121314</c:v>
                </c:pt>
                <c:pt idx="739">
                  <c:v>0.28300693976568242</c:v>
                </c:pt>
                <c:pt idx="740">
                  <c:v>0.28318657610973613</c:v>
                </c:pt>
                <c:pt idx="741">
                  <c:v>0.28323621761476314</c:v>
                </c:pt>
                <c:pt idx="742">
                  <c:v>0.28324060067951284</c:v>
                </c:pt>
                <c:pt idx="743">
                  <c:v>0.28324109933355163</c:v>
                </c:pt>
                <c:pt idx="744">
                  <c:v>0.2832613368136836</c:v>
                </c:pt>
                <c:pt idx="745">
                  <c:v>0.28346198426949204</c:v>
                </c:pt>
                <c:pt idx="746">
                  <c:v>0.28431650054655644</c:v>
                </c:pt>
                <c:pt idx="747">
                  <c:v>0.28662041462993626</c:v>
                </c:pt>
                <c:pt idx="748">
                  <c:v>0.29120959800998325</c:v>
                </c:pt>
                <c:pt idx="749">
                  <c:v>0.29848140344683649</c:v>
                </c:pt>
                <c:pt idx="750">
                  <c:v>0.3080414804270199</c:v>
                </c:pt>
                <c:pt idx="751">
                  <c:v>0.31877323984339151</c:v>
                </c:pt>
                <c:pt idx="752">
                  <c:v>0.32930665525680741</c:v>
                </c:pt>
                <c:pt idx="753">
                  <c:v>0.33856945518250381</c:v>
                </c:pt>
                <c:pt idx="754">
                  <c:v>0.34611018106598412</c:v>
                </c:pt>
                <c:pt idx="755">
                  <c:v>0.3520922140306102</c:v>
                </c:pt>
                <c:pt idx="756">
                  <c:v>0.35707583943598648</c:v>
                </c:pt>
                <c:pt idx="757">
                  <c:v>0.36179007294812121</c:v>
                </c:pt>
                <c:pt idx="758">
                  <c:v>0.36701314566396459</c:v>
                </c:pt>
                <c:pt idx="759">
                  <c:v>0.37349884088689306</c:v>
                </c:pt>
                <c:pt idx="760">
                  <c:v>0.38179817696877577</c:v>
                </c:pt>
                <c:pt idx="761">
                  <c:v>0.39196660103991182</c:v>
                </c:pt>
                <c:pt idx="762">
                  <c:v>0.40337717362806991</c:v>
                </c:pt>
                <c:pt idx="763">
                  <c:v>0.414881390120938</c:v>
                </c:pt>
                <c:pt idx="764">
                  <c:v>0.42528906890523749</c:v>
                </c:pt>
                <c:pt idx="765">
                  <c:v>0.43386074187858398</c:v>
                </c:pt>
                <c:pt idx="766">
                  <c:v>0.4405141452148808</c:v>
                </c:pt>
                <c:pt idx="767">
                  <c:v>0.44568965161466356</c:v>
                </c:pt>
                <c:pt idx="768">
                  <c:v>0.45006196512140811</c:v>
                </c:pt>
                <c:pt idx="769">
                  <c:v>0.45431040747572227</c:v>
                </c:pt>
                <c:pt idx="770">
                  <c:v>0.45898948378775989</c:v>
                </c:pt>
                <c:pt idx="771">
                  <c:v>0.46439133786182213</c:v>
                </c:pt>
                <c:pt idx="772">
                  <c:v>0.47037672895614824</c:v>
                </c:pt>
                <c:pt idx="773">
                  <c:v>0.4763444122760162</c:v>
                </c:pt>
                <c:pt idx="774">
                  <c:v>0.48149542572418574</c:v>
                </c:pt>
                <c:pt idx="775">
                  <c:v>0.48526836714025928</c:v>
                </c:pt>
                <c:pt idx="776">
                  <c:v>0.48761370996006093</c:v>
                </c:pt>
                <c:pt idx="777">
                  <c:v>0.48890529673961475</c:v>
                </c:pt>
                <c:pt idx="778">
                  <c:v>0.48962933559986516</c:v>
                </c:pt>
                <c:pt idx="779">
                  <c:v>0.49015607459914962</c:v>
                </c:pt>
                <c:pt idx="780">
                  <c:v>0.49071585270132989</c:v>
                </c:pt>
                <c:pt idx="781">
                  <c:v>0.49142939588225221</c:v>
                </c:pt>
                <c:pt idx="782">
                  <c:v>0.49225748328461916</c:v>
                </c:pt>
                <c:pt idx="783">
                  <c:v>0.49297993116188232</c:v>
                </c:pt>
                <c:pt idx="784">
                  <c:v>0.49336637995732191</c:v>
                </c:pt>
                <c:pt idx="785">
                  <c:v>0.49342992373215633</c:v>
                </c:pt>
                <c:pt idx="786">
                  <c:v>0.4934594390096409</c:v>
                </c:pt>
                <c:pt idx="787">
                  <c:v>0.49375019341630372</c:v>
                </c:pt>
                <c:pt idx="788">
                  <c:v>0.49385890210796662</c:v>
                </c:pt>
                <c:pt idx="789">
                  <c:v>0.49386225294125946</c:v>
                </c:pt>
                <c:pt idx="790">
                  <c:v>0.49388819022389174</c:v>
                </c:pt>
                <c:pt idx="791">
                  <c:v>0.49437979559141904</c:v>
                </c:pt>
                <c:pt idx="792">
                  <c:v>0.49491527430521925</c:v>
                </c:pt>
                <c:pt idx="793">
                  <c:v>0.49576419841376501</c:v>
                </c:pt>
                <c:pt idx="794">
                  <c:v>0.49733815969024237</c:v>
                </c:pt>
                <c:pt idx="795">
                  <c:v>0.50003998426074403</c:v>
                </c:pt>
                <c:pt idx="796">
                  <c:v>0.50391863046314667</c:v>
                </c:pt>
                <c:pt idx="797">
                  <c:v>0.50849221571924419</c:v>
                </c:pt>
                <c:pt idx="798">
                  <c:v>0.51303144984707938</c:v>
                </c:pt>
                <c:pt idx="799">
                  <c:v>0.51705860770952139</c:v>
                </c:pt>
                <c:pt idx="800">
                  <c:v>0.52059304375996707</c:v>
                </c:pt>
                <c:pt idx="801">
                  <c:v>0.52404767878282399</c:v>
                </c:pt>
                <c:pt idx="802">
                  <c:v>0.52801699663521995</c:v>
                </c:pt>
                <c:pt idx="803">
                  <c:v>0.53305887092328075</c:v>
                </c:pt>
                <c:pt idx="804">
                  <c:v>0.53938250599646964</c:v>
                </c:pt>
                <c:pt idx="805">
                  <c:v>0.54658161038926567</c:v>
                </c:pt>
                <c:pt idx="806">
                  <c:v>0.55377739059861086</c:v>
                </c:pt>
                <c:pt idx="807">
                  <c:v>0.56017391695029306</c:v>
                </c:pt>
                <c:pt idx="808">
                  <c:v>0.56553052136198734</c:v>
                </c:pt>
                <c:pt idx="809">
                  <c:v>0.57017962361479591</c:v>
                </c:pt>
                <c:pt idx="810">
                  <c:v>0.57474161167582294</c:v>
                </c:pt>
                <c:pt idx="811">
                  <c:v>0.57982289199422932</c:v>
                </c:pt>
                <c:pt idx="812">
                  <c:v>0.58572219973799344</c:v>
                </c:pt>
                <c:pt idx="813">
                  <c:v>0.5921702407250824</c:v>
                </c:pt>
                <c:pt idx="814">
                  <c:v>0.59838472328417025</c:v>
                </c:pt>
                <c:pt idx="815">
                  <c:v>0.60355672515725645</c:v>
                </c:pt>
                <c:pt idx="816">
                  <c:v>0.60735269736803854</c:v>
                </c:pt>
                <c:pt idx="817">
                  <c:v>0.60997469916034752</c:v>
                </c:pt>
                <c:pt idx="818">
                  <c:v>0.61186329159346364</c:v>
                </c:pt>
                <c:pt idx="819">
                  <c:v>0.61340297804348287</c:v>
                </c:pt>
                <c:pt idx="820">
                  <c:v>0.61472092697643599</c:v>
                </c:pt>
                <c:pt idx="821">
                  <c:v>0.61553282721242208</c:v>
                </c:pt>
                <c:pt idx="822">
                  <c:v>0.61521428899185515</c:v>
                </c:pt>
                <c:pt idx="823">
                  <c:v>0.61321180533328878</c:v>
                </c:pt>
                <c:pt idx="824">
                  <c:v>0.60943898238274685</c:v>
                </c:pt>
                <c:pt idx="825">
                  <c:v>0.60426510978167658</c:v>
                </c:pt>
                <c:pt idx="826">
                  <c:v>0.59824135719660132</c:v>
                </c:pt>
                <c:pt idx="827">
                  <c:v>0.59193527956887582</c:v>
                </c:pt>
                <c:pt idx="828">
                  <c:v>0.58587004139189791</c:v>
                </c:pt>
                <c:pt idx="829">
                  <c:v>0.58041126726412062</c:v>
                </c:pt>
                <c:pt idx="830">
                  <c:v>0.57574764025707426</c:v>
                </c:pt>
                <c:pt idx="831">
                  <c:v>0.57206786350600225</c:v>
                </c:pt>
                <c:pt idx="832">
                  <c:v>0.56961120648012842</c:v>
                </c:pt>
                <c:pt idx="833">
                  <c:v>0.56840858658995541</c:v>
                </c:pt>
                <c:pt idx="834">
                  <c:v>0.56811361667251647</c:v>
                </c:pt>
                <c:pt idx="835">
                  <c:v>0.56822609623996478</c:v>
                </c:pt>
                <c:pt idx="836">
                  <c:v>0.56822663907415139</c:v>
                </c:pt>
                <c:pt idx="837">
                  <c:v>0.56837710323167367</c:v>
                </c:pt>
                <c:pt idx="838">
                  <c:v>0.56869291655260479</c:v>
                </c:pt>
                <c:pt idx="839">
                  <c:v>0.56957723842327745</c:v>
                </c:pt>
                <c:pt idx="840">
                  <c:v>0.57130758554427807</c:v>
                </c:pt>
                <c:pt idx="841">
                  <c:v>0.5736855558391738</c:v>
                </c:pt>
                <c:pt idx="842">
                  <c:v>0.57619084751868466</c:v>
                </c:pt>
                <c:pt idx="843">
                  <c:v>0.57848996544702558</c:v>
                </c:pt>
                <c:pt idx="844">
                  <c:v>0.58069146826853801</c:v>
                </c:pt>
                <c:pt idx="845">
                  <c:v>0.58321375661717545</c:v>
                </c:pt>
                <c:pt idx="846">
                  <c:v>0.58649022739933365</c:v>
                </c:pt>
                <c:pt idx="847">
                  <c:v>0.59055500920848902</c:v>
                </c:pt>
                <c:pt idx="848">
                  <c:v>0.59471111799582543</c:v>
                </c:pt>
                <c:pt idx="849">
                  <c:v>0.59779544413437768</c:v>
                </c:pt>
                <c:pt idx="850">
                  <c:v>0.59899310708015674</c:v>
                </c:pt>
                <c:pt idx="851">
                  <c:v>0.59842564334144088</c:v>
                </c:pt>
                <c:pt idx="852">
                  <c:v>0.59707320440911926</c:v>
                </c:pt>
                <c:pt idx="853">
                  <c:v>0.59626568401488755</c:v>
                </c:pt>
                <c:pt idx="854">
                  <c:v>0.59699552808924805</c:v>
                </c:pt>
                <c:pt idx="855">
                  <c:v>0.59931076548818218</c:v>
                </c:pt>
                <c:pt idx="856">
                  <c:v>0.60234781702774509</c:v>
                </c:pt>
                <c:pt idx="857">
                  <c:v>0.6050940533319511</c:v>
                </c:pt>
                <c:pt idx="858">
                  <c:v>0.60706008175563142</c:v>
                </c:pt>
                <c:pt idx="859">
                  <c:v>0.60826949267632469</c:v>
                </c:pt>
                <c:pt idx="860">
                  <c:v>0.60888480373665266</c:v>
                </c:pt>
                <c:pt idx="861">
                  <c:v>0.60889147442881431</c:v>
                </c:pt>
                <c:pt idx="862">
                  <c:v>0.60795667688031474</c:v>
                </c:pt>
                <c:pt idx="863">
                  <c:v>0.60566592094912775</c:v>
                </c:pt>
                <c:pt idx="864">
                  <c:v>0.60208942235553964</c:v>
                </c:pt>
                <c:pt idx="865">
                  <c:v>0.59801318649234747</c:v>
                </c:pt>
                <c:pt idx="866">
                  <c:v>0.59448007901788513</c:v>
                </c:pt>
                <c:pt idx="867">
                  <c:v>0.59217340435294696</c:v>
                </c:pt>
                <c:pt idx="868">
                  <c:v>0.59112507008512949</c:v>
                </c:pt>
                <c:pt idx="869">
                  <c:v>0.5906936802565913</c:v>
                </c:pt>
                <c:pt idx="870">
                  <c:v>0.58986096783375153</c:v>
                </c:pt>
                <c:pt idx="871">
                  <c:v>0.58784370363774263</c:v>
                </c:pt>
                <c:pt idx="872">
                  <c:v>0.58450540678277985</c:v>
                </c:pt>
                <c:pt idx="873">
                  <c:v>0.58027363012497268</c:v>
                </c:pt>
                <c:pt idx="874">
                  <c:v>0.57589547572062649</c:v>
                </c:pt>
                <c:pt idx="875">
                  <c:v>0.572158460518287</c:v>
                </c:pt>
                <c:pt idx="876">
                  <c:v>0.56947889588456135</c:v>
                </c:pt>
                <c:pt idx="877">
                  <c:v>0.56774868290577529</c:v>
                </c:pt>
                <c:pt idx="878">
                  <c:v>0.56668232850194555</c:v>
                </c:pt>
                <c:pt idx="879">
                  <c:v>0.56608760851803042</c:v>
                </c:pt>
                <c:pt idx="880">
                  <c:v>0.5657552457397288</c:v>
                </c:pt>
                <c:pt idx="881">
                  <c:v>0.56542027566775754</c:v>
                </c:pt>
                <c:pt idx="882">
                  <c:v>0.56493938327532145</c:v>
                </c:pt>
                <c:pt idx="883">
                  <c:v>0.56427345172919874</c:v>
                </c:pt>
                <c:pt idx="884">
                  <c:v>0.56409557110688069</c:v>
                </c:pt>
                <c:pt idx="885">
                  <c:v>0.56476583324744611</c:v>
                </c:pt>
                <c:pt idx="886">
                  <c:v>0.56637306162743184</c:v>
                </c:pt>
                <c:pt idx="887">
                  <c:v>0.56835232766873323</c:v>
                </c:pt>
                <c:pt idx="888">
                  <c:v>0.57005771972525077</c:v>
                </c:pt>
                <c:pt idx="889">
                  <c:v>0.57183594935648208</c:v>
                </c:pt>
                <c:pt idx="890">
                  <c:v>0.57395686525537049</c:v>
                </c:pt>
                <c:pt idx="891">
                  <c:v>0.5768056772867054</c:v>
                </c:pt>
                <c:pt idx="892">
                  <c:v>0.58029920291518977</c:v>
                </c:pt>
                <c:pt idx="893">
                  <c:v>0.58451283646081653</c:v>
                </c:pt>
                <c:pt idx="894">
                  <c:v>0.58851271772582014</c:v>
                </c:pt>
                <c:pt idx="895">
                  <c:v>0.59151532285068797</c:v>
                </c:pt>
                <c:pt idx="896">
                  <c:v>0.59337220086677012</c:v>
                </c:pt>
                <c:pt idx="897">
                  <c:v>0.59462998186549743</c:v>
                </c:pt>
                <c:pt idx="898">
                  <c:v>0.59623360611221743</c:v>
                </c:pt>
                <c:pt idx="899">
                  <c:v>0.5988016750186147</c:v>
                </c:pt>
                <c:pt idx="900">
                  <c:v>0.60205743391169275</c:v>
                </c:pt>
                <c:pt idx="901">
                  <c:v>0.60521136177604462</c:v>
                </c:pt>
                <c:pt idx="902">
                  <c:v>0.60775690312274855</c:v>
                </c:pt>
                <c:pt idx="903">
                  <c:v>0.60967182886483662</c:v>
                </c:pt>
                <c:pt idx="904">
                  <c:v>0.61112893975048588</c:v>
                </c:pt>
                <c:pt idx="905">
                  <c:v>0.61222311090313097</c:v>
                </c:pt>
                <c:pt idx="906">
                  <c:v>0.61286840748013693</c:v>
                </c:pt>
                <c:pt idx="907">
                  <c:v>0.61300703484233854</c:v>
                </c:pt>
                <c:pt idx="908">
                  <c:v>0.61292420290157723</c:v>
                </c:pt>
                <c:pt idx="909">
                  <c:v>0.61313484447116817</c:v>
                </c:pt>
                <c:pt idx="910">
                  <c:v>0.61397510305553582</c:v>
                </c:pt>
                <c:pt idx="911">
                  <c:v>0.61533033140457771</c:v>
                </c:pt>
                <c:pt idx="912">
                  <c:v>0.61652142205149518</c:v>
                </c:pt>
                <c:pt idx="913">
                  <c:v>0.6166176607163345</c:v>
                </c:pt>
                <c:pt idx="914">
                  <c:v>0.61532073356070727</c:v>
                </c:pt>
                <c:pt idx="915">
                  <c:v>0.61343260977713454</c:v>
                </c:pt>
                <c:pt idx="916">
                  <c:v>0.61220692495100126</c:v>
                </c:pt>
                <c:pt idx="917">
                  <c:v>0.61239723424575798</c:v>
                </c:pt>
                <c:pt idx="918">
                  <c:v>0.61386056820888613</c:v>
                </c:pt>
                <c:pt idx="919">
                  <c:v>0.61575821674210207</c:v>
                </c:pt>
                <c:pt idx="920">
                  <c:v>0.61721784191429674</c:v>
                </c:pt>
                <c:pt idx="921">
                  <c:v>0.61798565144041717</c:v>
                </c:pt>
                <c:pt idx="922">
                  <c:v>0.6184917707395502</c:v>
                </c:pt>
                <c:pt idx="923">
                  <c:v>0.61948223306607209</c:v>
                </c:pt>
                <c:pt idx="924">
                  <c:v>0.62154062271161492</c:v>
                </c:pt>
                <c:pt idx="925">
                  <c:v>0.62468616140137023</c:v>
                </c:pt>
                <c:pt idx="926">
                  <c:v>0.62853132568768266</c:v>
                </c:pt>
                <c:pt idx="927">
                  <c:v>0.63281543815082231</c:v>
                </c:pt>
                <c:pt idx="928">
                  <c:v>0.63742617121877332</c:v>
                </c:pt>
                <c:pt idx="929">
                  <c:v>0.6417581224188309</c:v>
                </c:pt>
                <c:pt idx="930">
                  <c:v>0.64618913321209026</c:v>
                </c:pt>
                <c:pt idx="931">
                  <c:v>0.65105725868706266</c:v>
                </c:pt>
                <c:pt idx="932">
                  <c:v>0.6565683346925365</c:v>
                </c:pt>
                <c:pt idx="933">
                  <c:v>0.66266981556530757</c:v>
                </c:pt>
                <c:pt idx="934">
                  <c:v>0.66923912090599114</c:v>
                </c:pt>
                <c:pt idx="935">
                  <c:v>0.67589163776824668</c:v>
                </c:pt>
                <c:pt idx="936">
                  <c:v>0.68223268305332518</c:v>
                </c:pt>
                <c:pt idx="937">
                  <c:v>0.68837564596206946</c:v>
                </c:pt>
                <c:pt idx="938">
                  <c:v>0.6942480964686728</c:v>
                </c:pt>
                <c:pt idx="939">
                  <c:v>0.70029736947812082</c:v>
                </c:pt>
                <c:pt idx="940">
                  <c:v>0.70632042202223211</c:v>
                </c:pt>
                <c:pt idx="941">
                  <c:v>0.71159093912935234</c:v>
                </c:pt>
                <c:pt idx="942">
                  <c:v>0.71562036965084175</c:v>
                </c:pt>
                <c:pt idx="943">
                  <c:v>0.71874638039794869</c:v>
                </c:pt>
                <c:pt idx="944">
                  <c:v>0.72175898004926875</c:v>
                </c:pt>
                <c:pt idx="945">
                  <c:v>0.72521892409934774</c:v>
                </c:pt>
                <c:pt idx="946">
                  <c:v>0.72896670484628889</c:v>
                </c:pt>
                <c:pt idx="947">
                  <c:v>0.73201833249420589</c:v>
                </c:pt>
                <c:pt idx="948">
                  <c:v>0.73340852025792347</c:v>
                </c:pt>
                <c:pt idx="949">
                  <c:v>0.73335128134177929</c:v>
                </c:pt>
                <c:pt idx="950">
                  <c:v>0.73323477558959671</c:v>
                </c:pt>
                <c:pt idx="951">
                  <c:v>0.73449573511209831</c:v>
                </c:pt>
                <c:pt idx="952">
                  <c:v>0.73753511639102898</c:v>
                </c:pt>
                <c:pt idx="953">
                  <c:v>0.74147828408126515</c:v>
                </c:pt>
                <c:pt idx="954">
                  <c:v>0.74502538339247892</c:v>
                </c:pt>
                <c:pt idx="955">
                  <c:v>0.74767235456551062</c:v>
                </c:pt>
                <c:pt idx="956">
                  <c:v>0.75016209187554672</c:v>
                </c:pt>
                <c:pt idx="957">
                  <c:v>0.75388981539350153</c:v>
                </c:pt>
                <c:pt idx="958">
                  <c:v>0.75970944644470739</c:v>
                </c:pt>
                <c:pt idx="959">
                  <c:v>0.76712997599804011</c:v>
                </c:pt>
                <c:pt idx="960">
                  <c:v>0.77485388293459423</c:v>
                </c:pt>
                <c:pt idx="961">
                  <c:v>0.78192387404624353</c:v>
                </c:pt>
                <c:pt idx="962">
                  <c:v>0.78817369475626131</c:v>
                </c:pt>
                <c:pt idx="963">
                  <c:v>0.79410630102770197</c:v>
                </c:pt>
                <c:pt idx="964">
                  <c:v>0.80045019132313611</c:v>
                </c:pt>
                <c:pt idx="965">
                  <c:v>0.80740539896814223</c:v>
                </c:pt>
                <c:pt idx="966">
                  <c:v>0.81449373032292716</c:v>
                </c:pt>
                <c:pt idx="967">
                  <c:v>0.82115902756423598</c:v>
                </c:pt>
                <c:pt idx="968">
                  <c:v>0.82706037152212697</c:v>
                </c:pt>
                <c:pt idx="969">
                  <c:v>0.83205893517108698</c:v>
                </c:pt>
                <c:pt idx="970">
                  <c:v>0.83633353727091075</c:v>
                </c:pt>
                <c:pt idx="971">
                  <c:v>0.8402757874405159</c:v>
                </c:pt>
                <c:pt idx="972">
                  <c:v>0.84419322656048335</c:v>
                </c:pt>
                <c:pt idx="973">
                  <c:v>0.84814380456710281</c:v>
                </c:pt>
                <c:pt idx="974">
                  <c:v>0.85189494326296744</c:v>
                </c:pt>
                <c:pt idx="975">
                  <c:v>0.85511870401597778</c:v>
                </c:pt>
                <c:pt idx="976">
                  <c:v>0.85771595827458991</c:v>
                </c:pt>
                <c:pt idx="977">
                  <c:v>0.85978832973539621</c:v>
                </c:pt>
                <c:pt idx="978">
                  <c:v>0.86219595741406818</c:v>
                </c:pt>
                <c:pt idx="979">
                  <c:v>0.86502642249049344</c:v>
                </c:pt>
                <c:pt idx="980">
                  <c:v>0.86793404713903377</c:v>
                </c:pt>
                <c:pt idx="981">
                  <c:v>0.87048892323963156</c:v>
                </c:pt>
                <c:pt idx="982">
                  <c:v>0.8727560626383073</c:v>
                </c:pt>
                <c:pt idx="983">
                  <c:v>0.87517072472407542</c:v>
                </c:pt>
                <c:pt idx="984">
                  <c:v>0.87830914450148934</c:v>
                </c:pt>
                <c:pt idx="985">
                  <c:v>0.88183042183279081</c:v>
                </c:pt>
                <c:pt idx="986">
                  <c:v>0.88510067868667819</c:v>
                </c:pt>
                <c:pt idx="987">
                  <c:v>0.88748029048842814</c:v>
                </c:pt>
                <c:pt idx="988">
                  <c:v>0.88931726068207384</c:v>
                </c:pt>
                <c:pt idx="989">
                  <c:v>0.89154983511200914</c:v>
                </c:pt>
                <c:pt idx="990">
                  <c:v>0.89474659187970496</c:v>
                </c:pt>
                <c:pt idx="991">
                  <c:v>0.89848714292766263</c:v>
                </c:pt>
                <c:pt idx="992">
                  <c:v>0.9015591381677639</c:v>
                </c:pt>
                <c:pt idx="993">
                  <c:v>0.90312168284659244</c:v>
                </c:pt>
                <c:pt idx="994">
                  <c:v>0.90365285927244976</c:v>
                </c:pt>
                <c:pt idx="995">
                  <c:v>0.90451274130981774</c:v>
                </c:pt>
                <c:pt idx="996">
                  <c:v>0.90659881301959377</c:v>
                </c:pt>
                <c:pt idx="997">
                  <c:v>0.90943878050221116</c:v>
                </c:pt>
                <c:pt idx="998">
                  <c:v>0.91167003614336706</c:v>
                </c:pt>
                <c:pt idx="999">
                  <c:v>0.91240130788951535</c:v>
                </c:pt>
                <c:pt idx="1000">
                  <c:v>0.91203864012285973</c:v>
                </c:pt>
                <c:pt idx="1001">
                  <c:v>0.91194818515232079</c:v>
                </c:pt>
                <c:pt idx="1002">
                  <c:v>0.91320339816177509</c:v>
                </c:pt>
                <c:pt idx="1003">
                  <c:v>0.91553097276342255</c:v>
                </c:pt>
                <c:pt idx="1004">
                  <c:v>0.91777122688540957</c:v>
                </c:pt>
                <c:pt idx="1005">
                  <c:v>0.91913929762994506</c:v>
                </c:pt>
                <c:pt idx="1006">
                  <c:v>0.91978069681296915</c:v>
                </c:pt>
                <c:pt idx="1007">
                  <c:v>0.92058346421184334</c:v>
                </c:pt>
                <c:pt idx="1008">
                  <c:v>0.92239607817654479</c:v>
                </c:pt>
                <c:pt idx="1009">
                  <c:v>0.92515169531510311</c:v>
                </c:pt>
                <c:pt idx="1010">
                  <c:v>0.92810732474736124</c:v>
                </c:pt>
                <c:pt idx="1011">
                  <c:v>0.93067384589842928</c:v>
                </c:pt>
                <c:pt idx="1012">
                  <c:v>0.9326832667824384</c:v>
                </c:pt>
                <c:pt idx="1013">
                  <c:v>0.93439785435640321</c:v>
                </c:pt>
                <c:pt idx="1014">
                  <c:v>0.93629585623062028</c:v>
                </c:pt>
                <c:pt idx="1015">
                  <c:v>0.93856627966112827</c:v>
                </c:pt>
                <c:pt idx="1016">
                  <c:v>0.94103262609669525</c:v>
                </c:pt>
                <c:pt idx="1017">
                  <c:v>0.94338758210924079</c:v>
                </c:pt>
                <c:pt idx="1018">
                  <c:v>0.94531722839580368</c:v>
                </c:pt>
                <c:pt idx="1019">
                  <c:v>0.94673663680745268</c:v>
                </c:pt>
                <c:pt idx="1020">
                  <c:v>0.94793520473367265</c:v>
                </c:pt>
                <c:pt idx="1021">
                  <c:v>0.94934431093101801</c:v>
                </c:pt>
                <c:pt idx="1022">
                  <c:v>0.95114108416992482</c:v>
                </c:pt>
                <c:pt idx="1023">
                  <c:v>0.95258722712544064</c:v>
                </c:pt>
                <c:pt idx="1024">
                  <c:v>0.95388467782257813</c:v>
                </c:pt>
                <c:pt idx="1025">
                  <c:v>0.95527644677441459</c:v>
                </c:pt>
                <c:pt idx="1026">
                  <c:v>0.95665752227651879</c:v>
                </c:pt>
                <c:pt idx="1027">
                  <c:v>0.95845825350719749</c:v>
                </c:pt>
                <c:pt idx="1028">
                  <c:v>0.96066579485524373</c:v>
                </c:pt>
                <c:pt idx="1029">
                  <c:v>0.9627555508052219</c:v>
                </c:pt>
                <c:pt idx="1030">
                  <c:v>0.96483464698160482</c:v>
                </c:pt>
                <c:pt idx="1031">
                  <c:v>0.96672544876459754</c:v>
                </c:pt>
                <c:pt idx="1032">
                  <c:v>0.96878419739487565</c:v>
                </c:pt>
                <c:pt idx="1033">
                  <c:v>0.97122091773788166</c:v>
                </c:pt>
                <c:pt idx="1034">
                  <c:v>0.97360729544052815</c:v>
                </c:pt>
                <c:pt idx="1035">
                  <c:v>0.97515007945448318</c:v>
                </c:pt>
                <c:pt idx="1036">
                  <c:v>0.97593273617360654</c:v>
                </c:pt>
                <c:pt idx="1037">
                  <c:v>0.97684070972744197</c:v>
                </c:pt>
                <c:pt idx="1038">
                  <c:v>0.97855864668740511</c:v>
                </c:pt>
                <c:pt idx="1039">
                  <c:v>0.98084648162839616</c:v>
                </c:pt>
                <c:pt idx="1040">
                  <c:v>0.98260043626561822</c:v>
                </c:pt>
                <c:pt idx="1041">
                  <c:v>0.98304413961992498</c:v>
                </c:pt>
                <c:pt idx="1042">
                  <c:v>0.9827956616636252</c:v>
                </c:pt>
                <c:pt idx="1043">
                  <c:v>0.98323669161769267</c:v>
                </c:pt>
                <c:pt idx="1044">
                  <c:v>0.985048002961457</c:v>
                </c:pt>
                <c:pt idx="1045">
                  <c:v>0.98751410235348336</c:v>
                </c:pt>
                <c:pt idx="1046">
                  <c:v>0.98922474425057383</c:v>
                </c:pt>
                <c:pt idx="1047">
                  <c:v>0.98961451203192752</c:v>
                </c:pt>
                <c:pt idx="1048">
                  <c:v>0.9896201112036549</c:v>
                </c:pt>
                <c:pt idx="1049">
                  <c:v>0.99064047448503634</c:v>
                </c:pt>
                <c:pt idx="1050">
                  <c:v>0.99298638859075505</c:v>
                </c:pt>
                <c:pt idx="1051">
                  <c:v>0.99551804541322952</c:v>
                </c:pt>
                <c:pt idx="1052">
                  <c:v>0.99685109089275437</c:v>
                </c:pt>
                <c:pt idx="1053">
                  <c:v>0.99670183723220296</c:v>
                </c:pt>
                <c:pt idx="1054">
                  <c:v>0.99601816708857305</c:v>
                </c:pt>
                <c:pt idx="1055">
                  <c:v>0.99589146055749511</c:v>
                </c:pt>
                <c:pt idx="1056">
                  <c:v>0.99629435684257572</c:v>
                </c:pt>
                <c:pt idx="1057">
                  <c:v>0.99616933077498038</c:v>
                </c:pt>
                <c:pt idx="1058">
                  <c:v>0.99466229977475829</c:v>
                </c:pt>
                <c:pt idx="1059">
                  <c:v>0.99182550146648873</c:v>
                </c:pt>
                <c:pt idx="1060">
                  <c:v>0.98845410746350704</c:v>
                </c:pt>
                <c:pt idx="1061">
                  <c:v>0.98531551780132953</c:v>
                </c:pt>
                <c:pt idx="1062">
                  <c:v>0.98236449094593381</c:v>
                </c:pt>
                <c:pt idx="1063">
                  <c:v>0.97909051877519082</c:v>
                </c:pt>
                <c:pt idx="1064">
                  <c:v>0.97523996593818407</c:v>
                </c:pt>
                <c:pt idx="1065">
                  <c:v>0.97091389217083846</c:v>
                </c:pt>
                <c:pt idx="1066">
                  <c:v>0.96656426755004154</c:v>
                </c:pt>
                <c:pt idx="1067">
                  <c:v>0.96267973403304163</c:v>
                </c:pt>
                <c:pt idx="1068">
                  <c:v>0.95938487161338126</c:v>
                </c:pt>
                <c:pt idx="1069">
                  <c:v>0.95653262509476111</c:v>
                </c:pt>
                <c:pt idx="1070">
                  <c:v>0.95367322929856546</c:v>
                </c:pt>
                <c:pt idx="1071">
                  <c:v>0.95129435401803486</c:v>
                </c:pt>
                <c:pt idx="1072">
                  <c:v>0.9495563037528435</c:v>
                </c:pt>
                <c:pt idx="1073">
                  <c:v>0.94845604945734219</c:v>
                </c:pt>
                <c:pt idx="1074">
                  <c:v>0.94819182289458559</c:v>
                </c:pt>
                <c:pt idx="1075">
                  <c:v>0.94872648510044444</c:v>
                </c:pt>
                <c:pt idx="1076">
                  <c:v>0.94969118818704445</c:v>
                </c:pt>
                <c:pt idx="1077">
                  <c:v>0.95072706181572553</c:v>
                </c:pt>
                <c:pt idx="1078">
                  <c:v>0.95205304264465784</c:v>
                </c:pt>
                <c:pt idx="1079">
                  <c:v>0.95358951795416025</c:v>
                </c:pt>
                <c:pt idx="1080">
                  <c:v>0.95557703163038665</c:v>
                </c:pt>
                <c:pt idx="1081">
                  <c:v>0.95776750534284316</c:v>
                </c:pt>
                <c:pt idx="1082">
                  <c:v>0.9598511346697568</c:v>
                </c:pt>
                <c:pt idx="1083">
                  <c:v>0.96182469252055869</c:v>
                </c:pt>
                <c:pt idx="1084">
                  <c:v>0.96393930960606311</c:v>
                </c:pt>
                <c:pt idx="1085">
                  <c:v>0.96630077717529561</c:v>
                </c:pt>
                <c:pt idx="1086">
                  <c:v>0.96862749372105794</c:v>
                </c:pt>
                <c:pt idx="1087">
                  <c:v>0.9706099591851447</c:v>
                </c:pt>
                <c:pt idx="1088">
                  <c:v>0.9723888549207913</c:v>
                </c:pt>
                <c:pt idx="1089">
                  <c:v>0.97436168367618903</c:v>
                </c:pt>
                <c:pt idx="1090">
                  <c:v>0.9766745062102119</c:v>
                </c:pt>
                <c:pt idx="1091">
                  <c:v>0.9789211502330768</c:v>
                </c:pt>
                <c:pt idx="1092">
                  <c:v>0.98047434489311547</c:v>
                </c:pt>
                <c:pt idx="1093">
                  <c:v>0.98135645514154035</c:v>
                </c:pt>
                <c:pt idx="1094">
                  <c:v>0.98224959225759878</c:v>
                </c:pt>
                <c:pt idx="1095">
                  <c:v>0.9836089458001136</c:v>
                </c:pt>
                <c:pt idx="1096">
                  <c:v>0.9851372862740031</c:v>
                </c:pt>
                <c:pt idx="1097">
                  <c:v>0.98596559601871814</c:v>
                </c:pt>
                <c:pt idx="1098">
                  <c:v>0.98565860604869937</c:v>
                </c:pt>
                <c:pt idx="1099">
                  <c:v>0.98488876733555197</c:v>
                </c:pt>
                <c:pt idx="1100">
                  <c:v>0.98454882390019338</c:v>
                </c:pt>
                <c:pt idx="1101">
                  <c:v>0.98472571228816685</c:v>
                </c:pt>
                <c:pt idx="1102">
                  <c:v>0.98464726509975242</c:v>
                </c:pt>
                <c:pt idx="1103">
                  <c:v>0.98347738433938547</c:v>
                </c:pt>
                <c:pt idx="1104">
                  <c:v>0.98142170954124042</c:v>
                </c:pt>
                <c:pt idx="1105">
                  <c:v>0.97947712591974612</c:v>
                </c:pt>
                <c:pt idx="1106">
                  <c:v>0.97814916996016654</c:v>
                </c:pt>
                <c:pt idx="1107">
                  <c:v>0.97703060820635468</c:v>
                </c:pt>
                <c:pt idx="1108">
                  <c:v>0.9753171718004261</c:v>
                </c:pt>
                <c:pt idx="1109">
                  <c:v>0.97276319942361544</c:v>
                </c:pt>
                <c:pt idx="1110">
                  <c:v>0.9700223691207559</c:v>
                </c:pt>
                <c:pt idx="1111">
                  <c:v>0.96771562384638188</c:v>
                </c:pt>
                <c:pt idx="1112">
                  <c:v>0.96577959004634328</c:v>
                </c:pt>
                <c:pt idx="1113">
                  <c:v>0.96378714388158926</c:v>
                </c:pt>
                <c:pt idx="1114">
                  <c:v>0.96152383531575925</c:v>
                </c:pt>
                <c:pt idx="1115">
                  <c:v>0.95928087007685203</c:v>
                </c:pt>
                <c:pt idx="1116">
                  <c:v>0.95712993598747886</c:v>
                </c:pt>
                <c:pt idx="1117">
                  <c:v>0.95514177959059299</c:v>
                </c:pt>
                <c:pt idx="1118">
                  <c:v>0.9536605659817825</c:v>
                </c:pt>
                <c:pt idx="1119">
                  <c:v>0.95253546199439754</c:v>
                </c:pt>
                <c:pt idx="1120">
                  <c:v>0.9520354738384883</c:v>
                </c:pt>
                <c:pt idx="1121">
                  <c:v>0.95213916792602671</c:v>
                </c:pt>
                <c:pt idx="1122">
                  <c:v>0.95237913330983037</c:v>
                </c:pt>
                <c:pt idx="1123">
                  <c:v>0.95245879232777997</c:v>
                </c:pt>
                <c:pt idx="1124">
                  <c:v>0.95323685943059733</c:v>
                </c:pt>
                <c:pt idx="1125">
                  <c:v>0.95482389209230456</c:v>
                </c:pt>
                <c:pt idx="1126">
                  <c:v>0.95691388349433204</c:v>
                </c:pt>
                <c:pt idx="1127">
                  <c:v>0.95904472138710761</c:v>
                </c:pt>
                <c:pt idx="1128">
                  <c:v>0.96046829311698634</c:v>
                </c:pt>
                <c:pt idx="1129">
                  <c:v>0.96141982942476267</c:v>
                </c:pt>
                <c:pt idx="1130">
                  <c:v>0.9629027930729317</c:v>
                </c:pt>
                <c:pt idx="1131">
                  <c:v>0.96543104987335648</c:v>
                </c:pt>
                <c:pt idx="1132">
                  <c:v>0.96821747184029139</c:v>
                </c:pt>
                <c:pt idx="1133">
                  <c:v>0.97012997966784997</c:v>
                </c:pt>
                <c:pt idx="1134">
                  <c:v>0.97099696048219242</c:v>
                </c:pt>
                <c:pt idx="1135">
                  <c:v>0.97178627044954036</c:v>
                </c:pt>
                <c:pt idx="1136">
                  <c:v>0.97353849411742055</c:v>
                </c:pt>
                <c:pt idx="1137">
                  <c:v>0.97600984139614289</c:v>
                </c:pt>
                <c:pt idx="1138">
                  <c:v>0.97801996065630925</c:v>
                </c:pt>
                <c:pt idx="1139">
                  <c:v>0.97894033070950137</c:v>
                </c:pt>
                <c:pt idx="1140">
                  <c:v>0.9792985824681969</c:v>
                </c:pt>
                <c:pt idx="1141">
                  <c:v>0.98020704608045084</c:v>
                </c:pt>
                <c:pt idx="1142">
                  <c:v>0.98200247264155538</c:v>
                </c:pt>
                <c:pt idx="1143">
                  <c:v>0.98380274874250995</c:v>
                </c:pt>
                <c:pt idx="1144">
                  <c:v>0.98469502984263757</c:v>
                </c:pt>
                <c:pt idx="1145">
                  <c:v>0.98462403947471955</c:v>
                </c:pt>
                <c:pt idx="1146">
                  <c:v>0.98431054378292904</c:v>
                </c:pt>
                <c:pt idx="1147">
                  <c:v>0.98439396345808605</c:v>
                </c:pt>
                <c:pt idx="1148">
                  <c:v>0.98456652901230535</c:v>
                </c:pt>
                <c:pt idx="1149">
                  <c:v>0.98407772151097017</c:v>
                </c:pt>
                <c:pt idx="1150">
                  <c:v>0.98258893134536973</c:v>
                </c:pt>
                <c:pt idx="1151">
                  <c:v>0.98037342694152796</c:v>
                </c:pt>
                <c:pt idx="1152">
                  <c:v>0.9780688001566662</c:v>
                </c:pt>
                <c:pt idx="1153">
                  <c:v>0.97595470706820997</c:v>
                </c:pt>
                <c:pt idx="1154">
                  <c:v>0.97378975608663509</c:v>
                </c:pt>
                <c:pt idx="1155">
                  <c:v>0.97129555909996523</c:v>
                </c:pt>
                <c:pt idx="1156">
                  <c:v>0.96840606465291756</c:v>
                </c:pt>
                <c:pt idx="1157">
                  <c:v>0.96543617574039642</c:v>
                </c:pt>
                <c:pt idx="1158">
                  <c:v>0.96285520483493192</c:v>
                </c:pt>
                <c:pt idx="1159">
                  <c:v>0.96084327681358006</c:v>
                </c:pt>
                <c:pt idx="1160">
                  <c:v>0.95927137075400593</c:v>
                </c:pt>
                <c:pt idx="1161">
                  <c:v>0.9578413232214773</c:v>
                </c:pt>
                <c:pt idx="1162">
                  <c:v>0.95642909912145724</c:v>
                </c:pt>
                <c:pt idx="1163">
                  <c:v>0.9553084411414392</c:v>
                </c:pt>
                <c:pt idx="1164">
                  <c:v>0.95441812275327198</c:v>
                </c:pt>
                <c:pt idx="1165">
                  <c:v>0.95454028512857136</c:v>
                </c:pt>
                <c:pt idx="1166">
                  <c:v>0.95490455711169109</c:v>
                </c:pt>
                <c:pt idx="1167">
                  <c:v>0.95515646555403522</c:v>
                </c:pt>
                <c:pt idx="1168">
                  <c:v>0.95537021301740643</c:v>
                </c:pt>
                <c:pt idx="1169">
                  <c:v>0.95589017842936852</c:v>
                </c:pt>
                <c:pt idx="1170">
                  <c:v>0.95692279628010224</c:v>
                </c:pt>
                <c:pt idx="1171">
                  <c:v>0.95845459247520959</c:v>
                </c:pt>
                <c:pt idx="1172">
                  <c:v>0.95950772358778658</c:v>
                </c:pt>
                <c:pt idx="1173">
                  <c:v>0.96014582589965825</c:v>
                </c:pt>
                <c:pt idx="1174">
                  <c:v>0.96104571894992541</c:v>
                </c:pt>
                <c:pt idx="1175">
                  <c:v>0.96232770123367817</c:v>
                </c:pt>
                <c:pt idx="1176">
                  <c:v>0.96364016723776424</c:v>
                </c:pt>
                <c:pt idx="1177">
                  <c:v>0.96472921629827635</c:v>
                </c:pt>
                <c:pt idx="1178">
                  <c:v>0.96586929271939193</c:v>
                </c:pt>
                <c:pt idx="1179">
                  <c:v>0.96747891577230294</c:v>
                </c:pt>
                <c:pt idx="1180">
                  <c:v>0.96956518146693882</c:v>
                </c:pt>
                <c:pt idx="1181">
                  <c:v>0.97155965111627429</c:v>
                </c:pt>
                <c:pt idx="1182">
                  <c:v>0.97304018803418613</c:v>
                </c:pt>
                <c:pt idx="1183">
                  <c:v>0.97436549979171483</c:v>
                </c:pt>
                <c:pt idx="1184">
                  <c:v>0.97608618344645592</c:v>
                </c:pt>
                <c:pt idx="1185">
                  <c:v>0.97816865666997221</c:v>
                </c:pt>
                <c:pt idx="1186">
                  <c:v>0.97986910522620874</c:v>
                </c:pt>
                <c:pt idx="1187">
                  <c:v>0.9805626643654074</c:v>
                </c:pt>
                <c:pt idx="1188">
                  <c:v>0.98067063128290244</c:v>
                </c:pt>
                <c:pt idx="1189">
                  <c:v>0.98104028981846492</c:v>
                </c:pt>
                <c:pt idx="1190">
                  <c:v>0.98183267558396525</c:v>
                </c:pt>
                <c:pt idx="1191">
                  <c:v>0.98232914008649841</c:v>
                </c:pt>
                <c:pt idx="1192">
                  <c:v>0.98176955528685228</c:v>
                </c:pt>
                <c:pt idx="1193">
                  <c:v>0.98050882939595552</c:v>
                </c:pt>
                <c:pt idx="1194">
                  <c:v>0.97959008244562162</c:v>
                </c:pt>
                <c:pt idx="1195">
                  <c:v>0.97938480985961518</c:v>
                </c:pt>
                <c:pt idx="1196">
                  <c:v>0.97926340017094549</c:v>
                </c:pt>
                <c:pt idx="1197">
                  <c:v>0.97835982100976149</c:v>
                </c:pt>
                <c:pt idx="1198">
                  <c:v>0.97677038087389867</c:v>
                </c:pt>
                <c:pt idx="1199">
                  <c:v>0.97543658181530757</c:v>
                </c:pt>
                <c:pt idx="1200">
                  <c:v>0.97478961066206071</c:v>
                </c:pt>
                <c:pt idx="1201">
                  <c:v>0.97432561197179557</c:v>
                </c:pt>
                <c:pt idx="1202">
                  <c:v>0.97325464730593114</c:v>
                </c:pt>
                <c:pt idx="1203">
                  <c:v>0.97148729186406479</c:v>
                </c:pt>
                <c:pt idx="1204">
                  <c:v>0.96971551099106323</c:v>
                </c:pt>
                <c:pt idx="1205">
                  <c:v>0.96831480239731182</c:v>
                </c:pt>
                <c:pt idx="1206">
                  <c:v>0.96698080829773003</c:v>
                </c:pt>
                <c:pt idx="1207">
                  <c:v>0.96528467841756949</c:v>
                </c:pt>
                <c:pt idx="1208">
                  <c:v>0.96323788640145835</c:v>
                </c:pt>
                <c:pt idx="1209">
                  <c:v>0.96128290927186555</c:v>
                </c:pt>
                <c:pt idx="1210">
                  <c:v>0.95919930641405848</c:v>
                </c:pt>
                <c:pt idx="1211">
                  <c:v>0.95754068035041273</c:v>
                </c:pt>
                <c:pt idx="1212">
                  <c:v>0.95593560501499208</c:v>
                </c:pt>
                <c:pt idx="1213">
                  <c:v>0.95469461822170254</c:v>
                </c:pt>
                <c:pt idx="1214">
                  <c:v>0.95403569919968156</c:v>
                </c:pt>
                <c:pt idx="1215">
                  <c:v>0.95368271311836827</c:v>
                </c:pt>
                <c:pt idx="1216">
                  <c:v>0.95325686583923219</c:v>
                </c:pt>
                <c:pt idx="1217">
                  <c:v>0.95327620739822816</c:v>
                </c:pt>
                <c:pt idx="1218">
                  <c:v>0.95424662383011949</c:v>
                </c:pt>
                <c:pt idx="1219">
                  <c:v>0.95578675205574593</c:v>
                </c:pt>
                <c:pt idx="1220">
                  <c:v>0.95744781123056011</c:v>
                </c:pt>
                <c:pt idx="1221">
                  <c:v>0.95855361590194943</c:v>
                </c:pt>
                <c:pt idx="1222">
                  <c:v>0.95941726263221538</c:v>
                </c:pt>
                <c:pt idx="1223">
                  <c:v>0.96102243405066479</c:v>
                </c:pt>
                <c:pt idx="1224">
                  <c:v>0.96361897649008643</c:v>
                </c:pt>
                <c:pt idx="1225">
                  <c:v>0.96624103226379321</c:v>
                </c:pt>
                <c:pt idx="1226">
                  <c:v>0.96789069862479438</c:v>
                </c:pt>
                <c:pt idx="1227">
                  <c:v>0.96883326144467752</c:v>
                </c:pt>
                <c:pt idx="1228">
                  <c:v>0.97031605783783026</c:v>
                </c:pt>
                <c:pt idx="1229">
                  <c:v>0.97289940680313536</c:v>
                </c:pt>
                <c:pt idx="1230">
                  <c:v>0.97564179554948582</c:v>
                </c:pt>
                <c:pt idx="1231">
                  <c:v>0.97733908965968308</c:v>
                </c:pt>
                <c:pt idx="1232">
                  <c:v>0.97803558413513358</c:v>
                </c:pt>
                <c:pt idx="1233">
                  <c:v>0.97896811434478814</c:v>
                </c:pt>
                <c:pt idx="1234">
                  <c:v>0.98092878212135082</c:v>
                </c:pt>
                <c:pt idx="1235">
                  <c:v>0.98313834485857066</c:v>
                </c:pt>
                <c:pt idx="1236">
                  <c:v>0.98430680671723292</c:v>
                </c:pt>
                <c:pt idx="1237">
                  <c:v>0.9842077518304968</c:v>
                </c:pt>
                <c:pt idx="1238">
                  <c:v>0.98386975268781618</c:v>
                </c:pt>
                <c:pt idx="1239">
                  <c:v>0.98422256355114146</c:v>
                </c:pt>
                <c:pt idx="1240">
                  <c:v>0.98480891634149548</c:v>
                </c:pt>
                <c:pt idx="1241">
                  <c:v>0.98450044158317274</c:v>
                </c:pt>
                <c:pt idx="1242">
                  <c:v>0.98293455096961257</c:v>
                </c:pt>
                <c:pt idx="1243">
                  <c:v>0.98086543896120437</c:v>
                </c:pt>
                <c:pt idx="1244">
                  <c:v>0.97924762430454015</c:v>
                </c:pt>
                <c:pt idx="1245">
                  <c:v>0.97801062559090723</c:v>
                </c:pt>
                <c:pt idx="1246">
                  <c:v>0.97638059691134904</c:v>
                </c:pt>
                <c:pt idx="1247">
                  <c:v>0.9739957426994843</c:v>
                </c:pt>
                <c:pt idx="1248">
                  <c:v>0.97127176576580698</c:v>
                </c:pt>
                <c:pt idx="1249">
                  <c:v>0.96896798559474551</c:v>
                </c:pt>
                <c:pt idx="1250">
                  <c:v>0.96725513949098385</c:v>
                </c:pt>
                <c:pt idx="1251">
                  <c:v>0.96571443465605822</c:v>
                </c:pt>
                <c:pt idx="1252">
                  <c:v>0.96402583078222404</c:v>
                </c:pt>
                <c:pt idx="1253">
                  <c:v>0.96221515318482109</c:v>
                </c:pt>
                <c:pt idx="1254">
                  <c:v>0.96064877786102443</c:v>
                </c:pt>
                <c:pt idx="1255">
                  <c:v>0.95955063888028325</c:v>
                </c:pt>
                <c:pt idx="1256">
                  <c:v>0.95881357131387945</c:v>
                </c:pt>
                <c:pt idx="1257">
                  <c:v>0.95782046638622909</c:v>
                </c:pt>
                <c:pt idx="1258">
                  <c:v>0.95691168504569923</c:v>
                </c:pt>
                <c:pt idx="1259">
                  <c:v>0.95626695310046805</c:v>
                </c:pt>
                <c:pt idx="1260">
                  <c:v>0.95579492161004409</c:v>
                </c:pt>
                <c:pt idx="1261">
                  <c:v>0.95566317920712551</c:v>
                </c:pt>
                <c:pt idx="1262">
                  <c:v>0.9559040657363449</c:v>
                </c:pt>
                <c:pt idx="1263">
                  <c:v>0.95624000094927597</c:v>
                </c:pt>
                <c:pt idx="1264">
                  <c:v>0.95644794725839466</c:v>
                </c:pt>
                <c:pt idx="1265">
                  <c:v>0.95704379934812578</c:v>
                </c:pt>
                <c:pt idx="1266">
                  <c:v>0.95755368181527634</c:v>
                </c:pt>
                <c:pt idx="1267">
                  <c:v>0.95855355877977133</c:v>
                </c:pt>
                <c:pt idx="1268">
                  <c:v>0.95981908232037494</c:v>
                </c:pt>
                <c:pt idx="1269">
                  <c:v>0.96101510555299008</c:v>
                </c:pt>
                <c:pt idx="1270">
                  <c:v>0.9621368772902632</c:v>
                </c:pt>
                <c:pt idx="1271">
                  <c:v>0.96342718668728555</c:v>
                </c:pt>
                <c:pt idx="1272">
                  <c:v>0.96510268267602317</c:v>
                </c:pt>
                <c:pt idx="1273">
                  <c:v>0.96703024566023243</c:v>
                </c:pt>
                <c:pt idx="1274">
                  <c:v>0.96888312872786975</c:v>
                </c:pt>
                <c:pt idx="1275">
                  <c:v>0.97053644535331762</c:v>
                </c:pt>
                <c:pt idx="1276">
                  <c:v>0.97208746264100387</c:v>
                </c:pt>
                <c:pt idx="1277">
                  <c:v>0.97370612252158928</c:v>
                </c:pt>
                <c:pt idx="1278">
                  <c:v>0.97540331999005492</c:v>
                </c:pt>
                <c:pt idx="1279">
                  <c:v>0.9770101224040626</c:v>
                </c:pt>
                <c:pt idx="1280">
                  <c:v>0.97837685008174069</c:v>
                </c:pt>
                <c:pt idx="1281">
                  <c:v>0.9794522629789546</c:v>
                </c:pt>
                <c:pt idx="1282">
                  <c:v>0.98032017572695018</c:v>
                </c:pt>
                <c:pt idx="1283">
                  <c:v>0.98112856607765941</c:v>
                </c:pt>
                <c:pt idx="1284">
                  <c:v>0.98190773986449531</c:v>
                </c:pt>
                <c:pt idx="1285">
                  <c:v>0.98250763527561269</c:v>
                </c:pt>
                <c:pt idx="1286">
                  <c:v>0.98270873146231763</c:v>
                </c:pt>
                <c:pt idx="1287">
                  <c:v>0.98246424355881634</c:v>
                </c:pt>
                <c:pt idx="1288">
                  <c:v>0.98201014415138721</c:v>
                </c:pt>
                <c:pt idx="1289">
                  <c:v>0.98156141141139652</c:v>
                </c:pt>
                <c:pt idx="1290">
                  <c:v>0.98099321446014076</c:v>
                </c:pt>
                <c:pt idx="1291">
                  <c:v>0.97997711550425426</c:v>
                </c:pt>
                <c:pt idx="1292">
                  <c:v>0.97839207390382121</c:v>
                </c:pt>
                <c:pt idx="1293">
                  <c:v>0.97656134095882696</c:v>
                </c:pt>
                <c:pt idx="1294">
                  <c:v>0.9748531788984367</c:v>
                </c:pt>
                <c:pt idx="1295">
                  <c:v>0.97317918880062382</c:v>
                </c:pt>
                <c:pt idx="1296">
                  <c:v>0.97118640703413317</c:v>
                </c:pt>
                <c:pt idx="1297">
                  <c:v>0.9687674688556126</c:v>
                </c:pt>
                <c:pt idx="1298">
                  <c:v>0.96631233594790666</c:v>
                </c:pt>
                <c:pt idx="1299">
                  <c:v>0.96423475348027543</c:v>
                </c:pt>
                <c:pt idx="1300">
                  <c:v>0.96242039767164589</c:v>
                </c:pt>
                <c:pt idx="1301">
                  <c:v>0.96054167360675335</c:v>
                </c:pt>
                <c:pt idx="1302">
                  <c:v>0.95857311811094537</c:v>
                </c:pt>
                <c:pt idx="1303">
                  <c:v>0.95690813053847856</c:v>
                </c:pt>
                <c:pt idx="1304">
                  <c:v>0.95531096690391559</c:v>
                </c:pt>
                <c:pt idx="1305">
                  <c:v>0.95456084052447054</c:v>
                </c:pt>
                <c:pt idx="1306">
                  <c:v>0.95385588572904934</c:v>
                </c:pt>
                <c:pt idx="1307">
                  <c:v>0.95330697093157402</c:v>
                </c:pt>
                <c:pt idx="1308">
                  <c:v>0.95325881348827157</c:v>
                </c:pt>
                <c:pt idx="1309">
                  <c:v>0.95373613864205065</c:v>
                </c:pt>
                <c:pt idx="1310">
                  <c:v>0.95429231819152061</c:v>
                </c:pt>
                <c:pt idx="1311">
                  <c:v>0.9551364273580023</c:v>
                </c:pt>
                <c:pt idx="1312">
                  <c:v>0.95586505412430056</c:v>
                </c:pt>
                <c:pt idx="1313">
                  <c:v>0.95716662747573444</c:v>
                </c:pt>
                <c:pt idx="1314">
                  <c:v>0.95878868249011573</c:v>
                </c:pt>
                <c:pt idx="1315">
                  <c:v>0.96012800399865772</c:v>
                </c:pt>
                <c:pt idx="1316">
                  <c:v>0.96120517619835233</c:v>
                </c:pt>
                <c:pt idx="1317">
                  <c:v>0.96262578635255758</c:v>
                </c:pt>
                <c:pt idx="1318">
                  <c:v>0.9646768540811127</c:v>
                </c:pt>
                <c:pt idx="1319">
                  <c:v>0.96683887104338373</c:v>
                </c:pt>
                <c:pt idx="1320">
                  <c:v>0.96838476952331842</c:v>
                </c:pt>
                <c:pt idx="1321">
                  <c:v>0.96951761774925771</c:v>
                </c:pt>
                <c:pt idx="1322">
                  <c:v>0.97106301550271157</c:v>
                </c:pt>
                <c:pt idx="1323">
                  <c:v>0.97325838244581586</c:v>
                </c:pt>
                <c:pt idx="1324">
                  <c:v>0.97535652325704858</c:v>
                </c:pt>
                <c:pt idx="1325">
                  <c:v>0.97655455824290682</c:v>
                </c:pt>
                <c:pt idx="1326">
                  <c:v>0.97720764633678592</c:v>
                </c:pt>
                <c:pt idx="1327">
                  <c:v>0.97827814799275314</c:v>
                </c:pt>
                <c:pt idx="1328">
                  <c:v>0.97993515926233754</c:v>
                </c:pt>
                <c:pt idx="1329">
                  <c:v>0.98128844433615869</c:v>
                </c:pt>
                <c:pt idx="1330">
                  <c:v>0.98154796728359095</c:v>
                </c:pt>
                <c:pt idx="1331">
                  <c:v>0.98120054969034098</c:v>
                </c:pt>
                <c:pt idx="1332">
                  <c:v>0.98125979034454469</c:v>
                </c:pt>
                <c:pt idx="1333">
                  <c:v>0.98182549574014222</c:v>
                </c:pt>
                <c:pt idx="1334">
                  <c:v>0.98198463024758886</c:v>
                </c:pt>
                <c:pt idx="1335">
                  <c:v>0.98106146556780993</c:v>
                </c:pt>
                <c:pt idx="1336">
                  <c:v>0.97962489495365435</c:v>
                </c:pt>
                <c:pt idx="1337">
                  <c:v>0.97861034137242464</c:v>
                </c:pt>
                <c:pt idx="1338">
                  <c:v>0.9780267456748275</c:v>
                </c:pt>
                <c:pt idx="1339">
                  <c:v>0.97705549631287891</c:v>
                </c:pt>
                <c:pt idx="1340">
                  <c:v>0.97521899145241786</c:v>
                </c:pt>
                <c:pt idx="1341">
                  <c:v>0.973083910113276</c:v>
                </c:pt>
                <c:pt idx="1342">
                  <c:v>0.97136556109606087</c:v>
                </c:pt>
                <c:pt idx="1343">
                  <c:v>0.96998195729112791</c:v>
                </c:pt>
                <c:pt idx="1344">
                  <c:v>0.96834470013911411</c:v>
                </c:pt>
                <c:pt idx="1345">
                  <c:v>0.96624525834383124</c:v>
                </c:pt>
                <c:pt idx="1346">
                  <c:v>0.96414350279518857</c:v>
                </c:pt>
                <c:pt idx="1347">
                  <c:v>0.9624061938257058</c:v>
                </c:pt>
                <c:pt idx="1348">
                  <c:v>0.96088470195600317</c:v>
                </c:pt>
                <c:pt idx="1349">
                  <c:v>0.95933819492834926</c:v>
                </c:pt>
                <c:pt idx="1350">
                  <c:v>0.9575485424270247</c:v>
                </c:pt>
                <c:pt idx="1351">
                  <c:v>0.955997571982653</c:v>
                </c:pt>
                <c:pt idx="1352">
                  <c:v>0.95499137291563629</c:v>
                </c:pt>
                <c:pt idx="1353">
                  <c:v>0.95406275472303492</c:v>
                </c:pt>
                <c:pt idx="1354">
                  <c:v>0.95336880644074107</c:v>
                </c:pt>
                <c:pt idx="1355">
                  <c:v>0.95321418543048719</c:v>
                </c:pt>
                <c:pt idx="1356">
                  <c:v>0.95350354722482433</c:v>
                </c:pt>
                <c:pt idx="1357">
                  <c:v>0.95375411674514643</c:v>
                </c:pt>
                <c:pt idx="1358">
                  <c:v>0.95428629378516705</c:v>
                </c:pt>
                <c:pt idx="1359">
                  <c:v>0.95510865233957398</c:v>
                </c:pt>
                <c:pt idx="1360">
                  <c:v>0.95648260662944462</c:v>
                </c:pt>
                <c:pt idx="1361">
                  <c:v>0.95824803557980687</c:v>
                </c:pt>
                <c:pt idx="1362">
                  <c:v>0.95959779030886705</c:v>
                </c:pt>
                <c:pt idx="1363">
                  <c:v>0.96054881467006792</c:v>
                </c:pt>
                <c:pt idx="1364">
                  <c:v>0.96198479182747443</c:v>
                </c:pt>
                <c:pt idx="1365">
                  <c:v>0.96435402351358923</c:v>
                </c:pt>
                <c:pt idx="1366">
                  <c:v>0.96689244315704981</c:v>
                </c:pt>
                <c:pt idx="1367">
                  <c:v>0.96862425921111872</c:v>
                </c:pt>
                <c:pt idx="1368">
                  <c:v>0.96973231205228505</c:v>
                </c:pt>
                <c:pt idx="1369">
                  <c:v>0.97131120485915157</c:v>
                </c:pt>
                <c:pt idx="1370">
                  <c:v>0.97375515093643306</c:v>
                </c:pt>
                <c:pt idx="1371">
                  <c:v>0.97609872988256141</c:v>
                </c:pt>
                <c:pt idx="1372">
                  <c:v>0.97735780892185653</c:v>
                </c:pt>
                <c:pt idx="1373">
                  <c:v>0.97788612672676456</c:v>
                </c:pt>
                <c:pt idx="1374">
                  <c:v>0.97886256638551217</c:v>
                </c:pt>
                <c:pt idx="1375">
                  <c:v>0.98057550662231907</c:v>
                </c:pt>
                <c:pt idx="1376">
                  <c:v>0.98197938809089758</c:v>
                </c:pt>
                <c:pt idx="1377">
                  <c:v>0.98220438172029834</c:v>
                </c:pt>
                <c:pt idx="1378">
                  <c:v>0.98172534237993536</c:v>
                </c:pt>
                <c:pt idx="1379">
                  <c:v>0.9816644395425671</c:v>
                </c:pt>
                <c:pt idx="1380">
                  <c:v>0.98217622586226461</c:v>
                </c:pt>
                <c:pt idx="1381">
                  <c:v>0.98226355758274075</c:v>
                </c:pt>
                <c:pt idx="1382">
                  <c:v>0.98125960543686741</c:v>
                </c:pt>
                <c:pt idx="1383">
                  <c:v>0.97968300646316941</c:v>
                </c:pt>
                <c:pt idx="1384">
                  <c:v>0.97848360313036864</c:v>
                </c:pt>
                <c:pt idx="1385">
                  <c:v>0.97770952510803844</c:v>
                </c:pt>
                <c:pt idx="1386">
                  <c:v>0.97655944669485573</c:v>
                </c:pt>
                <c:pt idx="1387">
                  <c:v>0.97462239803978368</c:v>
                </c:pt>
                <c:pt idx="1388">
                  <c:v>0.97235858674680298</c:v>
                </c:pt>
                <c:pt idx="1389">
                  <c:v>0.97045457387856926</c:v>
                </c:pt>
                <c:pt idx="1390">
                  <c:v>0.96890907739845744</c:v>
                </c:pt>
                <c:pt idx="1391">
                  <c:v>0.96722895983204227</c:v>
                </c:pt>
                <c:pt idx="1392">
                  <c:v>0.96523072959235423</c:v>
                </c:pt>
                <c:pt idx="1393">
                  <c:v>0.96317707551521492</c:v>
                </c:pt>
                <c:pt idx="1394">
                  <c:v>0.96142693628737352</c:v>
                </c:pt>
                <c:pt idx="1395">
                  <c:v>0.95999682181878843</c:v>
                </c:pt>
                <c:pt idx="1396">
                  <c:v>0.95874712296099984</c:v>
                </c:pt>
                <c:pt idx="1397">
                  <c:v>0.95728409770554279</c:v>
                </c:pt>
                <c:pt idx="1398">
                  <c:v>0.95605640797756142</c:v>
                </c:pt>
                <c:pt idx="1399">
                  <c:v>0.95512007511266372</c:v>
                </c:pt>
                <c:pt idx="1400">
                  <c:v>0.9544224731349813</c:v>
                </c:pt>
                <c:pt idx="1401">
                  <c:v>0.95416396313215412</c:v>
                </c:pt>
                <c:pt idx="1402">
                  <c:v>0.95430201405406601</c:v>
                </c:pt>
                <c:pt idx="1403">
                  <c:v>0.95445950748398478</c:v>
                </c:pt>
                <c:pt idx="1404">
                  <c:v>0.95448374021820537</c:v>
                </c:pt>
                <c:pt idx="1405">
                  <c:v>0.9551861740433496</c:v>
                </c:pt>
                <c:pt idx="1406">
                  <c:v>0.95601673123785147</c:v>
                </c:pt>
                <c:pt idx="1407">
                  <c:v>0.95737201541497341</c:v>
                </c:pt>
                <c:pt idx="1408">
                  <c:v>0.95861941378429072</c:v>
                </c:pt>
                <c:pt idx="1409">
                  <c:v>0.95953366537609708</c:v>
                </c:pt>
                <c:pt idx="1410">
                  <c:v>0.96059473046436006</c:v>
                </c:pt>
                <c:pt idx="1411">
                  <c:v>0.9623952116833665</c:v>
                </c:pt>
                <c:pt idx="1412">
                  <c:v>0.9646791540167301</c:v>
                </c:pt>
                <c:pt idx="1413">
                  <c:v>0.96665081659672569</c:v>
                </c:pt>
                <c:pt idx="1414">
                  <c:v>0.96809177674781233</c:v>
                </c:pt>
                <c:pt idx="1415">
                  <c:v>0.96959048690402905</c:v>
                </c:pt>
                <c:pt idx="1416">
                  <c:v>0.9717300746555495</c:v>
                </c:pt>
                <c:pt idx="1417">
                  <c:v>0.97411975893641967</c:v>
                </c:pt>
                <c:pt idx="1418">
                  <c:v>0.9759368465185333</c:v>
                </c:pt>
                <c:pt idx="1419">
                  <c:v>0.97704212236711885</c:v>
                </c:pt>
                <c:pt idx="1420">
                  <c:v>0.97807904235410215</c:v>
                </c:pt>
                <c:pt idx="1421">
                  <c:v>0.97956810185232501</c:v>
                </c:pt>
                <c:pt idx="1422">
                  <c:v>0.98107050690598896</c:v>
                </c:pt>
                <c:pt idx="1423">
                  <c:v>0.98187115468156017</c:v>
                </c:pt>
                <c:pt idx="1424">
                  <c:v>0.98193501565826458</c:v>
                </c:pt>
                <c:pt idx="1425">
                  <c:v>0.98189230961549245</c:v>
                </c:pt>
                <c:pt idx="1426">
                  <c:v>0.98217103928693061</c:v>
                </c:pt>
                <c:pt idx="1427">
                  <c:v>0.98236314992322504</c:v>
                </c:pt>
                <c:pt idx="1428">
                  <c:v>0.9819160957432197</c:v>
                </c:pt>
                <c:pt idx="1429">
                  <c:v>0.98084364198341523</c:v>
                </c:pt>
                <c:pt idx="1430">
                  <c:v>0.97967474580927583</c:v>
                </c:pt>
                <c:pt idx="1431">
                  <c:v>0.97873681677334612</c:v>
                </c:pt>
                <c:pt idx="1432">
                  <c:v>0.97772042609453669</c:v>
                </c:pt>
                <c:pt idx="1433">
                  <c:v>0.97624141366252992</c:v>
                </c:pt>
                <c:pt idx="1434">
                  <c:v>0.97429772152421501</c:v>
                </c:pt>
                <c:pt idx="1435">
                  <c:v>0.97228333227471175</c:v>
                </c:pt>
                <c:pt idx="1436">
                  <c:v>0.97048040683869929</c:v>
                </c:pt>
                <c:pt idx="1437">
                  <c:v>0.96875028894744075</c:v>
                </c:pt>
                <c:pt idx="1438">
                  <c:v>0.96685506501975926</c:v>
                </c:pt>
                <c:pt idx="1439">
                  <c:v>0.96472615943383722</c:v>
                </c:pt>
                <c:pt idx="1440">
                  <c:v>0.9626305180110406</c:v>
                </c:pt>
                <c:pt idx="1441">
                  <c:v>0.96085835449265122</c:v>
                </c:pt>
                <c:pt idx="1442">
                  <c:v>0.9594354627891567</c:v>
                </c:pt>
                <c:pt idx="1443">
                  <c:v>0.95809682763237936</c:v>
                </c:pt>
                <c:pt idx="1444">
                  <c:v>0.95646599822024714</c:v>
                </c:pt>
                <c:pt idx="1445">
                  <c:v>0.95496881786329924</c:v>
                </c:pt>
                <c:pt idx="1446">
                  <c:v>0.95419265332841219</c:v>
                </c:pt>
                <c:pt idx="1447">
                  <c:v>0.9539346670431964</c:v>
                </c:pt>
                <c:pt idx="1448">
                  <c:v>0.95395068356508295</c:v>
                </c:pt>
                <c:pt idx="1449">
                  <c:v>0.95392856895780653</c:v>
                </c:pt>
                <c:pt idx="1450">
                  <c:v>0.9539590887006193</c:v>
                </c:pt>
                <c:pt idx="1451">
                  <c:v>0.95464818449494304</c:v>
                </c:pt>
                <c:pt idx="1452">
                  <c:v>0.95586409784611859</c:v>
                </c:pt>
                <c:pt idx="1453">
                  <c:v>0.95695259756703077</c:v>
                </c:pt>
                <c:pt idx="1454">
                  <c:v>0.95789711659839005</c:v>
                </c:pt>
                <c:pt idx="1455">
                  <c:v>0.95882791289719349</c:v>
                </c:pt>
                <c:pt idx="1456">
                  <c:v>0.96006835358057141</c:v>
                </c:pt>
                <c:pt idx="1457">
                  <c:v>0.9617023605574162</c:v>
                </c:pt>
                <c:pt idx="1458">
                  <c:v>0.96342514273024427</c:v>
                </c:pt>
                <c:pt idx="1459">
                  <c:v>0.9649928202682434</c:v>
                </c:pt>
                <c:pt idx="1460">
                  <c:v>0.96654153602394266</c:v>
                </c:pt>
                <c:pt idx="1461">
                  <c:v>0.96831879911787611</c:v>
                </c:pt>
                <c:pt idx="1462">
                  <c:v>0.97031737742804292</c:v>
                </c:pt>
                <c:pt idx="1463">
                  <c:v>0.97225590438533649</c:v>
                </c:pt>
                <c:pt idx="1464">
                  <c:v>0.97397618006810882</c:v>
                </c:pt>
                <c:pt idx="1465">
                  <c:v>0.97557320609970122</c:v>
                </c:pt>
                <c:pt idx="1466">
                  <c:v>0.97715991175939065</c:v>
                </c:pt>
                <c:pt idx="1467">
                  <c:v>0.97866764176007548</c:v>
                </c:pt>
                <c:pt idx="1468">
                  <c:v>0.97992757988825829</c:v>
                </c:pt>
                <c:pt idx="1469">
                  <c:v>0.98089120701125798</c:v>
                </c:pt>
                <c:pt idx="1470">
                  <c:v>0.98159638753994582</c:v>
                </c:pt>
                <c:pt idx="1471">
                  <c:v>0.98205878849213257</c:v>
                </c:pt>
                <c:pt idx="1472">
                  <c:v>0.98225820279844434</c:v>
                </c:pt>
                <c:pt idx="1473">
                  <c:v>0.98221345901986867</c:v>
                </c:pt>
                <c:pt idx="1474">
                  <c:v>0.9819485631354905</c:v>
                </c:pt>
                <c:pt idx="1475">
                  <c:v>0.98140725901006975</c:v>
                </c:pt>
                <c:pt idx="1476">
                  <c:v>0.98054859816597184</c:v>
                </c:pt>
                <c:pt idx="1477">
                  <c:v>0.97946672415331559</c:v>
                </c:pt>
                <c:pt idx="1478">
                  <c:v>0.97832644169924821</c:v>
                </c:pt>
                <c:pt idx="1479">
                  <c:v>0.97710405174486437</c:v>
                </c:pt>
                <c:pt idx="1480">
                  <c:v>0.97561488815206698</c:v>
                </c:pt>
                <c:pt idx="1481">
                  <c:v>0.97382277842846199</c:v>
                </c:pt>
                <c:pt idx="1482">
                  <c:v>0.97196687760914213</c:v>
                </c:pt>
                <c:pt idx="1483">
                  <c:v>0.9702581970745171</c:v>
                </c:pt>
                <c:pt idx="1484">
                  <c:v>0.96854135397833208</c:v>
                </c:pt>
                <c:pt idx="1485">
                  <c:v>0.96657117013154548</c:v>
                </c:pt>
                <c:pt idx="1486">
                  <c:v>0.96443469663742643</c:v>
                </c:pt>
                <c:pt idx="1487">
                  <c:v>0.96251348817972127</c:v>
                </c:pt>
                <c:pt idx="1488">
                  <c:v>0.96094518118488415</c:v>
                </c:pt>
                <c:pt idx="1489">
                  <c:v>0.959433955408585</c:v>
                </c:pt>
                <c:pt idx="1490">
                  <c:v>0.95780027157640368</c:v>
                </c:pt>
                <c:pt idx="1491">
                  <c:v>0.95606737477606263</c:v>
                </c:pt>
                <c:pt idx="1492">
                  <c:v>0.95511579936221191</c:v>
                </c:pt>
                <c:pt idx="1493">
                  <c:v>0.95460799743223124</c:v>
                </c:pt>
                <c:pt idx="1494">
                  <c:v>0.95414594613600112</c:v>
                </c:pt>
                <c:pt idx="1495">
                  <c:v>0.95370716266317113</c:v>
                </c:pt>
                <c:pt idx="1496">
                  <c:v>0.95367128401298906</c:v>
                </c:pt>
                <c:pt idx="1497">
                  <c:v>0.9542410457530428</c:v>
                </c:pt>
                <c:pt idx="1498">
                  <c:v>0.95536461574816944</c:v>
                </c:pt>
                <c:pt idx="1499">
                  <c:v>0.95619997160085068</c:v>
                </c:pt>
                <c:pt idx="1500">
                  <c:v>0.95695281714533487</c:v>
                </c:pt>
                <c:pt idx="1501">
                  <c:v>0.95818314723538178</c:v>
                </c:pt>
                <c:pt idx="1502">
                  <c:v>0.95980257814113568</c:v>
                </c:pt>
                <c:pt idx="1503">
                  <c:v>0.96127383133012301</c:v>
                </c:pt>
                <c:pt idx="1504">
                  <c:v>0.96249978944271963</c:v>
                </c:pt>
                <c:pt idx="1505">
                  <c:v>0.96393328685414459</c:v>
                </c:pt>
                <c:pt idx="1506">
                  <c:v>0.96584823654672114</c:v>
                </c:pt>
                <c:pt idx="1507">
                  <c:v>0.96785385350099806</c:v>
                </c:pt>
                <c:pt idx="1508">
                  <c:v>0.96944125863296915</c:v>
                </c:pt>
                <c:pt idx="1509">
                  <c:v>0.97084434603793457</c:v>
                </c:pt>
                <c:pt idx="1510">
                  <c:v>0.972604380263145</c:v>
                </c:pt>
                <c:pt idx="1511">
                  <c:v>0.97471726670308079</c:v>
                </c:pt>
                <c:pt idx="1512">
                  <c:v>0.97653472423868037</c:v>
                </c:pt>
                <c:pt idx="1513">
                  <c:v>0.97772891950745455</c:v>
                </c:pt>
                <c:pt idx="1514">
                  <c:v>0.97881022274694884</c:v>
                </c:pt>
                <c:pt idx="1515">
                  <c:v>0.98021898456394996</c:v>
                </c:pt>
                <c:pt idx="1516">
                  <c:v>0.98162793306760687</c:v>
                </c:pt>
                <c:pt idx="1517">
                  <c:v>0.98232514786185243</c:v>
                </c:pt>
                <c:pt idx="1518">
                  <c:v>0.98233046241338118</c:v>
                </c:pt>
                <c:pt idx="1519">
                  <c:v>0.98233903882304041</c:v>
                </c:pt>
                <c:pt idx="1520">
                  <c:v>0.98258315114127237</c:v>
                </c:pt>
                <c:pt idx="1521">
                  <c:v>0.98252426283664218</c:v>
                </c:pt>
                <c:pt idx="1522">
                  <c:v>0.98163569104536008</c:v>
                </c:pt>
                <c:pt idx="1523">
                  <c:v>0.98031993138095208</c:v>
                </c:pt>
                <c:pt idx="1524">
                  <c:v>0.97924718278477574</c:v>
                </c:pt>
                <c:pt idx="1525">
                  <c:v>0.97835821947528756</c:v>
                </c:pt>
                <c:pt idx="1526">
                  <c:v>0.9770549545413767</c:v>
                </c:pt>
                <c:pt idx="1527">
                  <c:v>0.97513847399261488</c:v>
                </c:pt>
                <c:pt idx="1528">
                  <c:v>0.97321704882533044</c:v>
                </c:pt>
                <c:pt idx="1529">
                  <c:v>0.97167185960438252</c:v>
                </c:pt>
                <c:pt idx="1530">
                  <c:v>0.97017952955335429</c:v>
                </c:pt>
                <c:pt idx="1531">
                  <c:v>0.96829429476709516</c:v>
                </c:pt>
                <c:pt idx="1532">
                  <c:v>0.966177692750531</c:v>
                </c:pt>
                <c:pt idx="1533">
                  <c:v>0.96436946832316961</c:v>
                </c:pt>
                <c:pt idx="1534">
                  <c:v>0.96284217293515884</c:v>
                </c:pt>
                <c:pt idx="1535">
                  <c:v>0.96123352996513545</c:v>
                </c:pt>
                <c:pt idx="1536">
                  <c:v>0.95947489665218666</c:v>
                </c:pt>
                <c:pt idx="1537">
                  <c:v>0.95793782729930632</c:v>
                </c:pt>
                <c:pt idx="1538">
                  <c:v>0.95649918450065852</c:v>
                </c:pt>
                <c:pt idx="1539">
                  <c:v>0.95554132376288115</c:v>
                </c:pt>
                <c:pt idx="1540">
                  <c:v>0.95456056776666576</c:v>
                </c:pt>
                <c:pt idx="1541">
                  <c:v>0.95389713141169119</c:v>
                </c:pt>
                <c:pt idx="1542">
                  <c:v>0.95387900787596891</c:v>
                </c:pt>
                <c:pt idx="1543">
                  <c:v>0.95415925899302301</c:v>
                </c:pt>
                <c:pt idx="1544">
                  <c:v>0.95435241686181838</c:v>
                </c:pt>
                <c:pt idx="1545">
                  <c:v>0.95493011961304652</c:v>
                </c:pt>
                <c:pt idx="1546">
                  <c:v>0.95616814229976232</c:v>
                </c:pt>
                <c:pt idx="1547">
                  <c:v>0.95770958688435504</c:v>
                </c:pt>
                <c:pt idx="1548">
                  <c:v>0.9590451516415972</c:v>
                </c:pt>
                <c:pt idx="1549">
                  <c:v>0.9599532045774416</c:v>
                </c:pt>
                <c:pt idx="1550">
                  <c:v>0.96117582888687547</c:v>
                </c:pt>
                <c:pt idx="1551">
                  <c:v>0.96320853040368437</c:v>
                </c:pt>
                <c:pt idx="1552">
                  <c:v>0.96545347397526871</c:v>
                </c:pt>
                <c:pt idx="1553">
                  <c:v>0.96696717532584897</c:v>
                </c:pt>
                <c:pt idx="1554">
                  <c:v>0.968032566736438</c:v>
                </c:pt>
                <c:pt idx="1555">
                  <c:v>0.96968485598209131</c:v>
                </c:pt>
                <c:pt idx="1556">
                  <c:v>0.97210238370871138</c:v>
                </c:pt>
                <c:pt idx="1557">
                  <c:v>0.97424192530434506</c:v>
                </c:pt>
                <c:pt idx="1558">
                  <c:v>0.97536618961370869</c:v>
                </c:pt>
                <c:pt idx="1559">
                  <c:v>0.97626924308581753</c:v>
                </c:pt>
                <c:pt idx="1560">
                  <c:v>0.97795138003518167</c:v>
                </c:pt>
                <c:pt idx="1561">
                  <c:v>0.98008727961914777</c:v>
                </c:pt>
                <c:pt idx="1562">
                  <c:v>0.9814061816683487</c:v>
                </c:pt>
                <c:pt idx="1563">
                  <c:v>0.98162025266776709</c:v>
                </c:pt>
                <c:pt idx="1564">
                  <c:v>0.98185161825713796</c:v>
                </c:pt>
                <c:pt idx="1565">
                  <c:v>0.98278552718909173</c:v>
                </c:pt>
                <c:pt idx="1566">
                  <c:v>0.98365952400556567</c:v>
                </c:pt>
                <c:pt idx="1567">
                  <c:v>0.98335342112054769</c:v>
                </c:pt>
                <c:pt idx="1568">
                  <c:v>0.98215899729057021</c:v>
                </c:pt>
                <c:pt idx="1569">
                  <c:v>0.98126046852573867</c:v>
                </c:pt>
                <c:pt idx="1570">
                  <c:v>0.98090405521195101</c:v>
                </c:pt>
                <c:pt idx="1571">
                  <c:v>0.98015414047537996</c:v>
                </c:pt>
                <c:pt idx="1572">
                  <c:v>0.97835495773441572</c:v>
                </c:pt>
                <c:pt idx="1573">
                  <c:v>0.97622112314834353</c:v>
                </c:pt>
                <c:pt idx="1574">
                  <c:v>0.97463519592512426</c:v>
                </c:pt>
                <c:pt idx="1575">
                  <c:v>0.97340900851708678</c:v>
                </c:pt>
                <c:pt idx="1576">
                  <c:v>0.97174070217401498</c:v>
                </c:pt>
                <c:pt idx="1577">
                  <c:v>0.96950953020016195</c:v>
                </c:pt>
                <c:pt idx="1578">
                  <c:v>0.96744890252615057</c:v>
                </c:pt>
                <c:pt idx="1579">
                  <c:v>0.96588239229243822</c:v>
                </c:pt>
                <c:pt idx="1580">
                  <c:v>0.96442295819000856</c:v>
                </c:pt>
                <c:pt idx="1581">
                  <c:v>0.96270253366724523</c:v>
                </c:pt>
                <c:pt idx="1582">
                  <c:v>0.96097405285507387</c:v>
                </c:pt>
                <c:pt idx="1583">
                  <c:v>0.95958420606771955</c:v>
                </c:pt>
                <c:pt idx="1584">
                  <c:v>0.95832144937375818</c:v>
                </c:pt>
                <c:pt idx="1585">
                  <c:v>0.9568189824484814</c:v>
                </c:pt>
                <c:pt idx="1586">
                  <c:v>0.95580648294760584</c:v>
                </c:pt>
                <c:pt idx="1587">
                  <c:v>0.95524962005266612</c:v>
                </c:pt>
                <c:pt idx="1588">
                  <c:v>0.95488633021846903</c:v>
                </c:pt>
                <c:pt idx="1589">
                  <c:v>0.95439652596294278</c:v>
                </c:pt>
                <c:pt idx="1590">
                  <c:v>0.95413312149670992</c:v>
                </c:pt>
                <c:pt idx="1591">
                  <c:v>0.95462270418234962</c:v>
                </c:pt>
                <c:pt idx="1592">
                  <c:v>0.95591088241642308</c:v>
                </c:pt>
                <c:pt idx="1593">
                  <c:v>0.95670968200294948</c:v>
                </c:pt>
                <c:pt idx="1594">
                  <c:v>0.95718344357166829</c:v>
                </c:pt>
                <c:pt idx="1595">
                  <c:v>0.95820995426479305</c:v>
                </c:pt>
                <c:pt idx="1596">
                  <c:v>0.96021921221767648</c:v>
                </c:pt>
                <c:pt idx="1597">
                  <c:v>0.96236742629634375</c:v>
                </c:pt>
                <c:pt idx="1598">
                  <c:v>0.96368559362281236</c:v>
                </c:pt>
                <c:pt idx="1599">
                  <c:v>0.96465925206529812</c:v>
                </c:pt>
                <c:pt idx="1600">
                  <c:v>0.96647704759057285</c:v>
                </c:pt>
                <c:pt idx="1601">
                  <c:v>0.96913310882160697</c:v>
                </c:pt>
                <c:pt idx="1602">
                  <c:v>0.97129408669003614</c:v>
                </c:pt>
                <c:pt idx="1603">
                  <c:v>0.97230474412954004</c:v>
                </c:pt>
                <c:pt idx="1604">
                  <c:v>0.97325551279547873</c:v>
                </c:pt>
                <c:pt idx="1605">
                  <c:v>0.97526834815464536</c:v>
                </c:pt>
                <c:pt idx="1606">
                  <c:v>0.97773201694685374</c:v>
                </c:pt>
                <c:pt idx="1607">
                  <c:v>0.9791621559003314</c:v>
                </c:pt>
                <c:pt idx="1608">
                  <c:v>0.9794832352834737</c:v>
                </c:pt>
                <c:pt idx="1609">
                  <c:v>0.98011912351204722</c:v>
                </c:pt>
                <c:pt idx="1610">
                  <c:v>0.98174027544909059</c:v>
                </c:pt>
                <c:pt idx="1611">
                  <c:v>0.98320861527942194</c:v>
                </c:pt>
                <c:pt idx="1612">
                  <c:v>0.98328830573066672</c:v>
                </c:pt>
                <c:pt idx="1613">
                  <c:v>0.98251470056838841</c:v>
                </c:pt>
                <c:pt idx="1614">
                  <c:v>0.98227839380019222</c:v>
                </c:pt>
                <c:pt idx="1615">
                  <c:v>0.98266608594083837</c:v>
                </c:pt>
                <c:pt idx="1616">
                  <c:v>0.98238832816649357</c:v>
                </c:pt>
                <c:pt idx="1617">
                  <c:v>0.98080261295408033</c:v>
                </c:pt>
                <c:pt idx="1618">
                  <c:v>0.97886228175013845</c:v>
                </c:pt>
                <c:pt idx="1619">
                  <c:v>0.97759689005038464</c:v>
                </c:pt>
                <c:pt idx="1620">
                  <c:v>0.97663713802152996</c:v>
                </c:pt>
                <c:pt idx="1621">
                  <c:v>0.97496536293995772</c:v>
                </c:pt>
                <c:pt idx="1622">
                  <c:v>0.97255121626933527</c:v>
                </c:pt>
                <c:pt idx="1623">
                  <c:v>0.97031990663347434</c:v>
                </c:pt>
                <c:pt idx="1624">
                  <c:v>0.9687243677464219</c:v>
                </c:pt>
                <c:pt idx="1625">
                  <c:v>0.96724128542866239</c:v>
                </c:pt>
                <c:pt idx="1626">
                  <c:v>0.96537455666652017</c:v>
                </c:pt>
                <c:pt idx="1627">
                  <c:v>0.96338273591411239</c:v>
                </c:pt>
                <c:pt idx="1628">
                  <c:v>0.96173054931865298</c:v>
                </c:pt>
                <c:pt idx="1629">
                  <c:v>0.96040365513060721</c:v>
                </c:pt>
                <c:pt idx="1630">
                  <c:v>0.95915109036389712</c:v>
                </c:pt>
                <c:pt idx="1631">
                  <c:v>0.95757855310950979</c:v>
                </c:pt>
                <c:pt idx="1632">
                  <c:v>0.95623872829682344</c:v>
                </c:pt>
                <c:pt idx="1633">
                  <c:v>0.95537646172009127</c:v>
                </c:pt>
                <c:pt idx="1634">
                  <c:v>0.95455506342396412</c:v>
                </c:pt>
                <c:pt idx="1635">
                  <c:v>0.95409134390867423</c:v>
                </c:pt>
                <c:pt idx="1636">
                  <c:v>0.95421082201060037</c:v>
                </c:pt>
                <c:pt idx="1637">
                  <c:v>0.95451458699783465</c:v>
                </c:pt>
                <c:pt idx="1638">
                  <c:v>0.95458261456404736</c:v>
                </c:pt>
                <c:pt idx="1639">
                  <c:v>0.95504967370212546</c:v>
                </c:pt>
                <c:pt idx="1640">
                  <c:v>0.95596383422149134</c:v>
                </c:pt>
                <c:pt idx="1641">
                  <c:v>0.95763437055172673</c:v>
                </c:pt>
                <c:pt idx="1642">
                  <c:v>0.9590885252750847</c:v>
                </c:pt>
                <c:pt idx="1643">
                  <c:v>0.95992510931381847</c:v>
                </c:pt>
                <c:pt idx="1644">
                  <c:v>0.96100465469347351</c:v>
                </c:pt>
                <c:pt idx="1645">
                  <c:v>0.96316105071411351</c:v>
                </c:pt>
                <c:pt idx="1646">
                  <c:v>0.96572949599358426</c:v>
                </c:pt>
                <c:pt idx="1647">
                  <c:v>0.96746883253753357</c:v>
                </c:pt>
                <c:pt idx="1648">
                  <c:v>0.96843432123274309</c:v>
                </c:pt>
                <c:pt idx="1649">
                  <c:v>0.96992687558023638</c:v>
                </c:pt>
                <c:pt idx="1650">
                  <c:v>0.97244939247710971</c:v>
                </c:pt>
                <c:pt idx="1651">
                  <c:v>0.97480156023800368</c:v>
                </c:pt>
                <c:pt idx="1652">
                  <c:v>0.97592404749775619</c:v>
                </c:pt>
                <c:pt idx="1653">
                  <c:v>0.97648091574488527</c:v>
                </c:pt>
                <c:pt idx="1654">
                  <c:v>0.97786673717104766</c:v>
                </c:pt>
                <c:pt idx="1655">
                  <c:v>0.9799875765880981</c:v>
                </c:pt>
                <c:pt idx="1656">
                  <c:v>0.98138565281536461</c:v>
                </c:pt>
                <c:pt idx="1657">
                  <c:v>0.98148442501907407</c:v>
                </c:pt>
                <c:pt idx="1658">
                  <c:v>0.98138463927184172</c:v>
                </c:pt>
                <c:pt idx="1659">
                  <c:v>0.98216093960870299</c:v>
                </c:pt>
                <c:pt idx="1660">
                  <c:v>0.98313411387394589</c:v>
                </c:pt>
                <c:pt idx="1661">
                  <c:v>0.98299125638195139</c:v>
                </c:pt>
                <c:pt idx="1662">
                  <c:v>0.9817424263668153</c:v>
                </c:pt>
                <c:pt idx="1663">
                  <c:v>0.98061738850960478</c:v>
                </c:pt>
                <c:pt idx="1664">
                  <c:v>0.98016971358211613</c:v>
                </c:pt>
                <c:pt idx="1665">
                  <c:v>0.97947591491376573</c:v>
                </c:pt>
                <c:pt idx="1666">
                  <c:v>0.97772660169956893</c:v>
                </c:pt>
                <c:pt idx="1667">
                  <c:v>0.97537961469957257</c:v>
                </c:pt>
                <c:pt idx="1668">
                  <c:v>0.97345355859846228</c:v>
                </c:pt>
                <c:pt idx="1669">
                  <c:v>0.97201975858150547</c:v>
                </c:pt>
                <c:pt idx="1670">
                  <c:v>0.97031696609388907</c:v>
                </c:pt>
                <c:pt idx="1671">
                  <c:v>0.96806563602199192</c:v>
                </c:pt>
                <c:pt idx="1672">
                  <c:v>0.96576879451325059</c:v>
                </c:pt>
                <c:pt idx="1673">
                  <c:v>0.96397251611089096</c:v>
                </c:pt>
                <c:pt idx="1674">
                  <c:v>0.96251494771079793</c:v>
                </c:pt>
                <c:pt idx="1675">
                  <c:v>0.96104907519244454</c:v>
                </c:pt>
                <c:pt idx="1676">
                  <c:v>0.95953384358836669</c:v>
                </c:pt>
                <c:pt idx="1677">
                  <c:v>0.95814270243171495</c:v>
                </c:pt>
                <c:pt idx="1678">
                  <c:v>0.95675196833399556</c:v>
                </c:pt>
                <c:pt idx="1679">
                  <c:v>0.95571596611926801</c:v>
                </c:pt>
                <c:pt idx="1680">
                  <c:v>0.95519619147812906</c:v>
                </c:pt>
                <c:pt idx="1681">
                  <c:v>0.9548422489103342</c:v>
                </c:pt>
                <c:pt idx="1682">
                  <c:v>0.95442468696406579</c:v>
                </c:pt>
                <c:pt idx="1683">
                  <c:v>0.95403075677652383</c:v>
                </c:pt>
                <c:pt idx="1684">
                  <c:v>0.95411533199885457</c:v>
                </c:pt>
                <c:pt idx="1685">
                  <c:v>0.95491503142321932</c:v>
                </c:pt>
                <c:pt idx="1686">
                  <c:v>0.95605648573320723</c:v>
                </c:pt>
                <c:pt idx="1687">
                  <c:v>0.95657295555989352</c:v>
                </c:pt>
                <c:pt idx="1688">
                  <c:v>0.9571191555023244</c:v>
                </c:pt>
                <c:pt idx="1689">
                  <c:v>0.95847883222421038</c:v>
                </c:pt>
                <c:pt idx="1690">
                  <c:v>0.96053610985440963</c:v>
                </c:pt>
                <c:pt idx="1691">
                  <c:v>0.96231990576901261</c:v>
                </c:pt>
                <c:pt idx="1692">
                  <c:v>0.96348064338881168</c:v>
                </c:pt>
                <c:pt idx="1693">
                  <c:v>0.96479239867064925</c:v>
                </c:pt>
                <c:pt idx="1694">
                  <c:v>0.96702951585191066</c:v>
                </c:pt>
                <c:pt idx="1695">
                  <c:v>0.96957198893681573</c:v>
                </c:pt>
                <c:pt idx="1696">
                  <c:v>0.97133533222677304</c:v>
                </c:pt>
                <c:pt idx="1697">
                  <c:v>0.97235820831048136</c:v>
                </c:pt>
                <c:pt idx="1698">
                  <c:v>0.97373893537915579</c:v>
                </c:pt>
                <c:pt idx="1699">
                  <c:v>0.97593070279384364</c:v>
                </c:pt>
                <c:pt idx="1700">
                  <c:v>0.97792312119357083</c:v>
                </c:pt>
                <c:pt idx="1701">
                  <c:v>0.97885927315263799</c:v>
                </c:pt>
                <c:pt idx="1702">
                  <c:v>0.97923851051042288</c:v>
                </c:pt>
                <c:pt idx="1703">
                  <c:v>0.98019257934531501</c:v>
                </c:pt>
                <c:pt idx="1704">
                  <c:v>0.98166696240521012</c:v>
                </c:pt>
                <c:pt idx="1705">
                  <c:v>0.98252216743243115</c:v>
                </c:pt>
                <c:pt idx="1706">
                  <c:v>0.98230127417493218</c:v>
                </c:pt>
                <c:pt idx="1707">
                  <c:v>0.98180126277524515</c:v>
                </c:pt>
                <c:pt idx="1708">
                  <c:v>0.98187641348578025</c:v>
                </c:pt>
                <c:pt idx="1709">
                  <c:v>0.98204183678978352</c:v>
                </c:pt>
                <c:pt idx="1710">
                  <c:v>0.9813507478865473</c:v>
                </c:pt>
                <c:pt idx="1711">
                  <c:v>0.97976874405231473</c:v>
                </c:pt>
                <c:pt idx="1712">
                  <c:v>0.97817009476730188</c:v>
                </c:pt>
                <c:pt idx="1713">
                  <c:v>0.97702361807467719</c:v>
                </c:pt>
                <c:pt idx="1714">
                  <c:v>0.97573575513080013</c:v>
                </c:pt>
                <c:pt idx="1715">
                  <c:v>0.97376215438396541</c:v>
                </c:pt>
                <c:pt idx="1716">
                  <c:v>0.97133639140997219</c:v>
                </c:pt>
                <c:pt idx="1717">
                  <c:v>0.96917781524836633</c:v>
                </c:pt>
                <c:pt idx="1718">
                  <c:v>0.96743772992738108</c:v>
                </c:pt>
                <c:pt idx="1719">
                  <c:v>0.96569360090586442</c:v>
                </c:pt>
                <c:pt idx="1720">
                  <c:v>0.96370327839280367</c:v>
                </c:pt>
                <c:pt idx="1721">
                  <c:v>0.96166725859376367</c:v>
                </c:pt>
                <c:pt idx="1722">
                  <c:v>0.95999898234942349</c:v>
                </c:pt>
                <c:pt idx="1723">
                  <c:v>0.95873312521779552</c:v>
                </c:pt>
                <c:pt idx="1724">
                  <c:v>0.95744685211936287</c:v>
                </c:pt>
                <c:pt idx="1725">
                  <c:v>0.95603943518403578</c:v>
                </c:pt>
                <c:pt idx="1726">
                  <c:v>0.95506352463675404</c:v>
                </c:pt>
                <c:pt idx="1727">
                  <c:v>0.95431623304325863</c:v>
                </c:pt>
                <c:pt idx="1728">
                  <c:v>0.95398278957660509</c:v>
                </c:pt>
                <c:pt idx="1729">
                  <c:v>0.95406843073458492</c:v>
                </c:pt>
                <c:pt idx="1730">
                  <c:v>0.95420278506344691</c:v>
                </c:pt>
                <c:pt idx="1731">
                  <c:v>0.95421772098836599</c:v>
                </c:pt>
                <c:pt idx="1732">
                  <c:v>0.95478672279705123</c:v>
                </c:pt>
                <c:pt idx="1733">
                  <c:v>0.95589660810215626</c:v>
                </c:pt>
                <c:pt idx="1734">
                  <c:v>0.95713611036310475</c:v>
                </c:pt>
                <c:pt idx="1735">
                  <c:v>0.95829921460222522</c:v>
                </c:pt>
                <c:pt idx="1736">
                  <c:v>0.95921446848322234</c:v>
                </c:pt>
                <c:pt idx="1737">
                  <c:v>0.96033736068056297</c:v>
                </c:pt>
                <c:pt idx="1738">
                  <c:v>0.96216213842889364</c:v>
                </c:pt>
                <c:pt idx="1739">
                  <c:v>0.96432230991605528</c:v>
                </c:pt>
                <c:pt idx="1740">
                  <c:v>0.96611245840454041</c:v>
                </c:pt>
                <c:pt idx="1741">
                  <c:v>0.96750523389690346</c:v>
                </c:pt>
                <c:pt idx="1742">
                  <c:v>0.96914386717725631</c:v>
                </c:pt>
                <c:pt idx="1743">
                  <c:v>0.97136171713334962</c:v>
                </c:pt>
                <c:pt idx="1744">
                  <c:v>0.97351852130317251</c:v>
                </c:pt>
                <c:pt idx="1745">
                  <c:v>0.97500342262872497</c:v>
                </c:pt>
                <c:pt idx="1746">
                  <c:v>0.976049144783804</c:v>
                </c:pt>
                <c:pt idx="1747">
                  <c:v>0.97739205475370794</c:v>
                </c:pt>
                <c:pt idx="1748">
                  <c:v>0.97908977051570623</c:v>
                </c:pt>
                <c:pt idx="1749">
                  <c:v>0.980404014873407</c:v>
                </c:pt>
                <c:pt idx="1750">
                  <c:v>0.98095557983061932</c:v>
                </c:pt>
                <c:pt idx="1751">
                  <c:v>0.9811993599742348</c:v>
                </c:pt>
                <c:pt idx="1752">
                  <c:v>0.98177707143133297</c:v>
                </c:pt>
                <c:pt idx="1753">
                  <c:v>0.98246014970884177</c:v>
                </c:pt>
                <c:pt idx="1754">
                  <c:v>0.98256871524382139</c:v>
                </c:pt>
                <c:pt idx="1755">
                  <c:v>0.98195050715291265</c:v>
                </c:pt>
                <c:pt idx="1756">
                  <c:v>0.98115641596200964</c:v>
                </c:pt>
                <c:pt idx="1757">
                  <c:v>0.98061222558940164</c:v>
                </c:pt>
                <c:pt idx="1758">
                  <c:v>0.97994680284079538</c:v>
                </c:pt>
                <c:pt idx="1759">
                  <c:v>0.97866255656807855</c:v>
                </c:pt>
                <c:pt idx="1760">
                  <c:v>0.97680058569879624</c:v>
                </c:pt>
                <c:pt idx="1761">
                  <c:v>0.97492452554417319</c:v>
                </c:pt>
                <c:pt idx="1762">
                  <c:v>0.97328272755427381</c:v>
                </c:pt>
                <c:pt idx="1763">
                  <c:v>0.97155481345099881</c:v>
                </c:pt>
                <c:pt idx="1764">
                  <c:v>0.96943498835483044</c:v>
                </c:pt>
                <c:pt idx="1765">
                  <c:v>0.96707103076297585</c:v>
                </c:pt>
                <c:pt idx="1766">
                  <c:v>0.964952987964945</c:v>
                </c:pt>
                <c:pt idx="1767">
                  <c:v>0.96321896722965261</c:v>
                </c:pt>
                <c:pt idx="1768">
                  <c:v>0.96163356312078818</c:v>
                </c:pt>
                <c:pt idx="1769">
                  <c:v>0.95994388675706688</c:v>
                </c:pt>
                <c:pt idx="1770">
                  <c:v>0.95828195670453176</c:v>
                </c:pt>
                <c:pt idx="1771">
                  <c:v>0.95687672037716398</c:v>
                </c:pt>
                <c:pt idx="1772">
                  <c:v>0.9557533813005098</c:v>
                </c:pt>
                <c:pt idx="1773">
                  <c:v>0.9552089478585899</c:v>
                </c:pt>
                <c:pt idx="1774">
                  <c:v>0.95463020933312048</c:v>
                </c:pt>
                <c:pt idx="1775">
                  <c:v>0.95411900764763102</c:v>
                </c:pt>
                <c:pt idx="1776">
                  <c:v>0.95396885412044319</c:v>
                </c:pt>
                <c:pt idx="1777">
                  <c:v>0.95428007140026305</c:v>
                </c:pt>
                <c:pt idx="1778">
                  <c:v>0.95480028488660129</c:v>
                </c:pt>
                <c:pt idx="1779">
                  <c:v>0.95550200569657795</c:v>
                </c:pt>
                <c:pt idx="1780">
                  <c:v>0.95617441192974328</c:v>
                </c:pt>
                <c:pt idx="1781">
                  <c:v>0.95703143802798119</c:v>
                </c:pt>
                <c:pt idx="1782">
                  <c:v>0.95833770820500608</c:v>
                </c:pt>
                <c:pt idx="1783">
                  <c:v>0.95978201698177323</c:v>
                </c:pt>
                <c:pt idx="1784">
                  <c:v>0.96112042485198956</c:v>
                </c:pt>
                <c:pt idx="1785">
                  <c:v>0.96249739065850237</c:v>
                </c:pt>
                <c:pt idx="1786">
                  <c:v>0.96419663762093233</c:v>
                </c:pt>
                <c:pt idx="1787">
                  <c:v>0.96621713191984782</c:v>
                </c:pt>
                <c:pt idx="1788">
                  <c:v>0.96819127577627806</c:v>
                </c:pt>
                <c:pt idx="1789">
                  <c:v>0.96991711890957377</c:v>
                </c:pt>
                <c:pt idx="1790">
                  <c:v>0.97154619158274036</c:v>
                </c:pt>
                <c:pt idx="1791">
                  <c:v>0.97333439653584297</c:v>
                </c:pt>
                <c:pt idx="1792">
                  <c:v>0.97520089204739402</c:v>
                </c:pt>
                <c:pt idx="1793">
                  <c:v>0.97680499464150849</c:v>
                </c:pt>
                <c:pt idx="1794">
                  <c:v>0.97801312351317926</c:v>
                </c:pt>
                <c:pt idx="1795">
                  <c:v>0.97901998672523849</c:v>
                </c:pt>
                <c:pt idx="1796">
                  <c:v>0.9800758384147642</c:v>
                </c:pt>
                <c:pt idx="1797">
                  <c:v>0.98107177163677739</c:v>
                </c:pt>
                <c:pt idx="1798">
                  <c:v>0.98171549695491567</c:v>
                </c:pt>
                <c:pt idx="1799">
                  <c:v>0.98191465728513871</c:v>
                </c:pt>
                <c:pt idx="1800">
                  <c:v>0.98190613375757752</c:v>
                </c:pt>
                <c:pt idx="1801">
                  <c:v>0.98191752528649534</c:v>
                </c:pt>
                <c:pt idx="1802">
                  <c:v>0.98180765221252064</c:v>
                </c:pt>
                <c:pt idx="1803">
                  <c:v>0.98128202140264165</c:v>
                </c:pt>
                <c:pt idx="1804">
                  <c:v>0.98028005937547058</c:v>
                </c:pt>
                <c:pt idx="1805">
                  <c:v>0.97909940512291094</c:v>
                </c:pt>
                <c:pt idx="1806">
                  <c:v>0.97794961428465443</c:v>
                </c:pt>
                <c:pt idx="1807">
                  <c:v>0.97665647040008319</c:v>
                </c:pt>
                <c:pt idx="1808">
                  <c:v>0.97493323328039749</c:v>
                </c:pt>
                <c:pt idx="1809">
                  <c:v>0.97283495511134577</c:v>
                </c:pt>
                <c:pt idx="1810">
                  <c:v>0.97076064209380342</c:v>
                </c:pt>
                <c:pt idx="1811">
                  <c:v>0.96889311970402836</c:v>
                </c:pt>
                <c:pt idx="1812">
                  <c:v>0.96700596840619824</c:v>
                </c:pt>
                <c:pt idx="1813">
                  <c:v>0.96486167897841479</c:v>
                </c:pt>
                <c:pt idx="1814">
                  <c:v>0.9626699358817723</c:v>
                </c:pt>
                <c:pt idx="1815">
                  <c:v>0.96084850097106944</c:v>
                </c:pt>
                <c:pt idx="1816">
                  <c:v>0.95944181663226913</c:v>
                </c:pt>
                <c:pt idx="1817">
                  <c:v>0.95812792109753253</c:v>
                </c:pt>
                <c:pt idx="1818">
                  <c:v>0.95651160154791903</c:v>
                </c:pt>
                <c:pt idx="1819">
                  <c:v>0.95519221797716058</c:v>
                </c:pt>
                <c:pt idx="1820">
                  <c:v>0.95458082948743828</c:v>
                </c:pt>
                <c:pt idx="1821">
                  <c:v>0.95433780085790088</c:v>
                </c:pt>
                <c:pt idx="1822">
                  <c:v>0.95412520879169116</c:v>
                </c:pt>
                <c:pt idx="1823">
                  <c:v>0.95393850907320266</c:v>
                </c:pt>
                <c:pt idx="1824">
                  <c:v>0.95408321317926204</c:v>
                </c:pt>
                <c:pt idx="1825">
                  <c:v>0.95490733629649083</c:v>
                </c:pt>
                <c:pt idx="1826">
                  <c:v>0.9560537790261856</c:v>
                </c:pt>
                <c:pt idx="1827">
                  <c:v>0.95677776252050306</c:v>
                </c:pt>
                <c:pt idx="1828">
                  <c:v>0.95762637007466478</c:v>
                </c:pt>
                <c:pt idx="1829">
                  <c:v>0.95879981382256818</c:v>
                </c:pt>
                <c:pt idx="1830">
                  <c:v>0.96022484185887358</c:v>
                </c:pt>
                <c:pt idx="1831">
                  <c:v>0.96171033084638391</c:v>
                </c:pt>
                <c:pt idx="1832">
                  <c:v>0.96323606714809162</c:v>
                </c:pt>
                <c:pt idx="1833">
                  <c:v>0.96492553173643558</c:v>
                </c:pt>
                <c:pt idx="1834">
                  <c:v>0.96677287067413786</c:v>
                </c:pt>
                <c:pt idx="1835">
                  <c:v>0.96863441895620128</c:v>
                </c:pt>
                <c:pt idx="1836">
                  <c:v>0.97045446542022429</c:v>
                </c:pt>
                <c:pt idx="1837">
                  <c:v>0.97227568044487223</c:v>
                </c:pt>
                <c:pt idx="1838">
                  <c:v>0.97406912589557626</c:v>
                </c:pt>
                <c:pt idx="1839">
                  <c:v>0.97569672381131345</c:v>
                </c:pt>
                <c:pt idx="1840">
                  <c:v>0.97713014827683353</c:v>
                </c:pt>
                <c:pt idx="1841">
                  <c:v>0.97846896474195744</c:v>
                </c:pt>
                <c:pt idx="1842">
                  <c:v>0.9797034347406488</c:v>
                </c:pt>
                <c:pt idx="1843">
                  <c:v>0.98066394415131475</c:v>
                </c:pt>
                <c:pt idx="1844">
                  <c:v>0.98127446090531856</c:v>
                </c:pt>
                <c:pt idx="1845">
                  <c:v>0.98171915648267327</c:v>
                </c:pt>
                <c:pt idx="1846">
                  <c:v>0.98211999756196744</c:v>
                </c:pt>
                <c:pt idx="1847">
                  <c:v>0.98230383115312792</c:v>
                </c:pt>
                <c:pt idx="1848">
                  <c:v>0.98205503893116997</c:v>
                </c:pt>
                <c:pt idx="1849">
                  <c:v>0.98149379546347093</c:v>
                </c:pt>
                <c:pt idx="1850">
                  <c:v>0.98091123903436961</c:v>
                </c:pt>
                <c:pt idx="1851">
                  <c:v>0.98026013777757559</c:v>
                </c:pt>
                <c:pt idx="1852">
                  <c:v>0.97922369766245121</c:v>
                </c:pt>
                <c:pt idx="1853">
                  <c:v>0.97772453676466886</c:v>
                </c:pt>
                <c:pt idx="1854">
                  <c:v>0.97610888553662778</c:v>
                </c:pt>
                <c:pt idx="1855">
                  <c:v>0.97459094236586008</c:v>
                </c:pt>
                <c:pt idx="1856">
                  <c:v>0.97292165902826655</c:v>
                </c:pt>
                <c:pt idx="1857">
                  <c:v>0.9708470750701641</c:v>
                </c:pt>
                <c:pt idx="1858">
                  <c:v>0.96858601787261367</c:v>
                </c:pt>
                <c:pt idx="1859">
                  <c:v>0.9665670106138089</c:v>
                </c:pt>
                <c:pt idx="1860">
                  <c:v>0.96476506570192533</c:v>
                </c:pt>
                <c:pt idx="1861">
                  <c:v>0.96285364059947753</c:v>
                </c:pt>
                <c:pt idx="1862">
                  <c:v>0.96082046404046362</c:v>
                </c:pt>
                <c:pt idx="1863">
                  <c:v>0.95907780836701584</c:v>
                </c:pt>
                <c:pt idx="1864">
                  <c:v>0.95783038361382533</c:v>
                </c:pt>
                <c:pt idx="1865">
                  <c:v>0.95638614708612557</c:v>
                </c:pt>
                <c:pt idx="1866">
                  <c:v>0.95523699977055709</c:v>
                </c:pt>
                <c:pt idx="1867">
                  <c:v>0.95438738301802939</c:v>
                </c:pt>
                <c:pt idx="1868">
                  <c:v>0.95405652468983582</c:v>
                </c:pt>
                <c:pt idx="1869">
                  <c:v>0.95407542785391608</c:v>
                </c:pt>
                <c:pt idx="1870">
                  <c:v>0.95411708963474995</c:v>
                </c:pt>
                <c:pt idx="1871">
                  <c:v>0.95423821488662552</c:v>
                </c:pt>
                <c:pt idx="1872">
                  <c:v>0.95487012783820069</c:v>
                </c:pt>
                <c:pt idx="1873">
                  <c:v>0.95606641775161316</c:v>
                </c:pt>
                <c:pt idx="1874">
                  <c:v>0.9569733348396845</c:v>
                </c:pt>
                <c:pt idx="1875">
                  <c:v>0.95785445945950287</c:v>
                </c:pt>
                <c:pt idx="1876">
                  <c:v>0.95899481868717706</c:v>
                </c:pt>
                <c:pt idx="1877">
                  <c:v>0.96051972770280214</c:v>
                </c:pt>
                <c:pt idx="1878">
                  <c:v>0.96211894931844988</c:v>
                </c:pt>
                <c:pt idx="1879">
                  <c:v>0.96358262183206578</c:v>
                </c:pt>
                <c:pt idx="1880">
                  <c:v>0.96516268100765046</c:v>
                </c:pt>
                <c:pt idx="1881">
                  <c:v>0.96708617058742363</c:v>
                </c:pt>
                <c:pt idx="1882">
                  <c:v>0.96912062026523693</c:v>
                </c:pt>
                <c:pt idx="1883">
                  <c:v>0.9708718846020945</c:v>
                </c:pt>
                <c:pt idx="1884">
                  <c:v>0.9724545067374577</c:v>
                </c:pt>
                <c:pt idx="1885">
                  <c:v>0.97421879605238693</c:v>
                </c:pt>
                <c:pt idx="1886">
                  <c:v>0.97609764012893485</c:v>
                </c:pt>
                <c:pt idx="1887">
                  <c:v>0.97762318210611721</c:v>
                </c:pt>
                <c:pt idx="1888">
                  <c:v>0.97866336909180751</c:v>
                </c:pt>
                <c:pt idx="1889">
                  <c:v>0.97963938695763564</c:v>
                </c:pt>
                <c:pt idx="1890">
                  <c:v>0.98074952391382775</c:v>
                </c:pt>
                <c:pt idx="1891">
                  <c:v>0.98162653107161368</c:v>
                </c:pt>
                <c:pt idx="1892">
                  <c:v>0.98189256223792398</c:v>
                </c:pt>
                <c:pt idx="1893">
                  <c:v>0.98183250768166674</c:v>
                </c:pt>
                <c:pt idx="1894">
                  <c:v>0.98189570593668396</c:v>
                </c:pt>
                <c:pt idx="1895">
                  <c:v>0.98194542227423154</c:v>
                </c:pt>
                <c:pt idx="1896">
                  <c:v>0.98149197144250155</c:v>
                </c:pt>
                <c:pt idx="1897">
                  <c:v>0.98050279395883622</c:v>
                </c:pt>
                <c:pt idx="1898">
                  <c:v>0.97949500880444096</c:v>
                </c:pt>
                <c:pt idx="1899">
                  <c:v>0.97862664982344372</c:v>
                </c:pt>
                <c:pt idx="1900">
                  <c:v>0.97748885781473271</c:v>
                </c:pt>
                <c:pt idx="1901">
                  <c:v>0.97578320882260949</c:v>
                </c:pt>
                <c:pt idx="1902">
                  <c:v>0.97386754963567934</c:v>
                </c:pt>
                <c:pt idx="1903">
                  <c:v>0.97215385103269503</c:v>
                </c:pt>
                <c:pt idx="1904">
                  <c:v>0.97045425704017907</c:v>
                </c:pt>
                <c:pt idx="1905">
                  <c:v>0.96840666671344744</c:v>
                </c:pt>
                <c:pt idx="1906">
                  <c:v>0.96612749593708125</c:v>
                </c:pt>
                <c:pt idx="1907">
                  <c:v>0.96410314998179558</c:v>
                </c:pt>
                <c:pt idx="1908">
                  <c:v>0.96237900120042208</c:v>
                </c:pt>
                <c:pt idx="1909">
                  <c:v>0.96063811778898711</c:v>
                </c:pt>
                <c:pt idx="1910">
                  <c:v>0.95883097292028485</c:v>
                </c:pt>
                <c:pt idx="1911">
                  <c:v>0.95727427059486792</c:v>
                </c:pt>
                <c:pt idx="1912">
                  <c:v>0.95583677285011992</c:v>
                </c:pt>
                <c:pt idx="1913">
                  <c:v>0.95500727698381072</c:v>
                </c:pt>
                <c:pt idx="1914">
                  <c:v>0.95422640333742947</c:v>
                </c:pt>
                <c:pt idx="1915">
                  <c:v>0.95374188308427199</c:v>
                </c:pt>
                <c:pt idx="1916">
                  <c:v>0.95376910250537494</c:v>
                </c:pt>
                <c:pt idx="1917">
                  <c:v>0.95402524119518528</c:v>
                </c:pt>
                <c:pt idx="1918">
                  <c:v>0.95425311916148003</c:v>
                </c:pt>
                <c:pt idx="1919">
                  <c:v>0.95490949320379137</c:v>
                </c:pt>
                <c:pt idx="1920">
                  <c:v>0.95598264944842892</c:v>
                </c:pt>
                <c:pt idx="1921">
                  <c:v>0.95714757708806819</c:v>
                </c:pt>
                <c:pt idx="1922">
                  <c:v>0.95816107569241082</c:v>
                </c:pt>
                <c:pt idx="1923">
                  <c:v>0.95916849446603203</c:v>
                </c:pt>
                <c:pt idx="1924">
                  <c:v>0.96060179628522868</c:v>
                </c:pt>
                <c:pt idx="1925">
                  <c:v>0.96243655426266583</c:v>
                </c:pt>
                <c:pt idx="1926">
                  <c:v>0.96413067026339538</c:v>
                </c:pt>
                <c:pt idx="1927">
                  <c:v>0.96554476539891743</c:v>
                </c:pt>
                <c:pt idx="1928">
                  <c:v>0.96718821672395849</c:v>
                </c:pt>
                <c:pt idx="1929">
                  <c:v>0.96930592966703011</c:v>
                </c:pt>
                <c:pt idx="1930">
                  <c:v>0.97140956498698139</c:v>
                </c:pt>
                <c:pt idx="1931">
                  <c:v>0.97298145508120704</c:v>
                </c:pt>
                <c:pt idx="1932">
                  <c:v>0.97435427743707548</c:v>
                </c:pt>
                <c:pt idx="1933">
                  <c:v>0.97606703441422216</c:v>
                </c:pt>
                <c:pt idx="1934">
                  <c:v>0.97792026483649941</c:v>
                </c:pt>
                <c:pt idx="1935">
                  <c:v>0.97921083785185303</c:v>
                </c:pt>
                <c:pt idx="1936">
                  <c:v>0.97986629934623193</c:v>
                </c:pt>
                <c:pt idx="1937">
                  <c:v>0.98055420565802343</c:v>
                </c:pt>
                <c:pt idx="1938">
                  <c:v>0.98150897874550813</c:v>
                </c:pt>
                <c:pt idx="1939">
                  <c:v>0.98215844181958789</c:v>
                </c:pt>
                <c:pt idx="1940">
                  <c:v>0.98202587481793491</c:v>
                </c:pt>
                <c:pt idx="1941">
                  <c:v>0.98156888886413896</c:v>
                </c:pt>
                <c:pt idx="1942">
                  <c:v>0.98137348114093181</c:v>
                </c:pt>
                <c:pt idx="1943">
                  <c:v>0.98121275715141221</c:v>
                </c:pt>
                <c:pt idx="1944">
                  <c:v>0.98044872449761922</c:v>
                </c:pt>
                <c:pt idx="1945">
                  <c:v>0.97910088197253942</c:v>
                </c:pt>
                <c:pt idx="1946">
                  <c:v>0.97782279334143352</c:v>
                </c:pt>
                <c:pt idx="1947">
                  <c:v>0.97677077062678064</c:v>
                </c:pt>
              </c:numCache>
            </c:numRef>
          </c:val>
        </c:ser>
        <c:marker val="1"/>
        <c:axId val="163453184"/>
        <c:axId val="170860544"/>
      </c:lineChart>
      <c:catAx>
        <c:axId val="163453184"/>
        <c:scaling>
          <c:orientation val="minMax"/>
        </c:scaling>
        <c:axPos val="b"/>
        <c:tickLblPos val="nextTo"/>
        <c:crossAx val="170860544"/>
        <c:crosses val="autoZero"/>
        <c:auto val="1"/>
        <c:lblAlgn val="ctr"/>
        <c:lblOffset val="100"/>
      </c:catAx>
      <c:valAx>
        <c:axId val="170860544"/>
        <c:scaling>
          <c:orientation val="minMax"/>
        </c:scaling>
        <c:axPos val="l"/>
        <c:majorGridlines/>
        <c:numFmt formatCode="General" sourceLinked="1"/>
        <c:tickLblPos val="nextTo"/>
        <c:crossAx val="16345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dc!$A$1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dc!$A$2:$A$1949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1.1095996737672693E-24</c:v>
                </c:pt>
                <c:pt idx="380">
                  <c:v>4.1483630079907283E-24</c:v>
                </c:pt>
                <c:pt idx="381">
                  <c:v>1.2451833730485569E-23</c:v>
                </c:pt>
                <c:pt idx="382">
                  <c:v>3.4616043394254154E-23</c:v>
                </c:pt>
                <c:pt idx="383">
                  <c:v>9.3162479771471793E-23</c:v>
                </c:pt>
                <c:pt idx="384">
                  <c:v>2.463573713643849E-22</c:v>
                </c:pt>
                <c:pt idx="385">
                  <c:v>6.435223621035211E-22</c:v>
                </c:pt>
                <c:pt idx="386">
                  <c:v>1.6637454315643841E-21</c:v>
                </c:pt>
                <c:pt idx="387">
                  <c:v>4.2604590455377492E-21</c:v>
                </c:pt>
                <c:pt idx="388">
                  <c:v>1.0809246710943343E-20</c:v>
                </c:pt>
                <c:pt idx="389">
                  <c:v>2.7173874608160851E-20</c:v>
                </c:pt>
                <c:pt idx="390">
                  <c:v>6.769338810366266E-20</c:v>
                </c:pt>
                <c:pt idx="391">
                  <c:v>1.6710408185877854E-19</c:v>
                </c:pt>
                <c:pt idx="392">
                  <c:v>4.0876970960951611E-19</c:v>
                </c:pt>
                <c:pt idx="393">
                  <c:v>9.9088516845161114E-19</c:v>
                </c:pt>
                <c:pt idx="394">
                  <c:v>2.3802438384522439E-18</c:v>
                </c:pt>
                <c:pt idx="395">
                  <c:v>5.6659601789484541E-18</c:v>
                </c:pt>
                <c:pt idx="396">
                  <c:v>1.3365331886392949E-17</c:v>
                </c:pt>
                <c:pt idx="397">
                  <c:v>3.1241913609142492E-17</c:v>
                </c:pt>
                <c:pt idx="398">
                  <c:v>7.2367938444260298E-17</c:v>
                </c:pt>
                <c:pt idx="399">
                  <c:v>1.6611277865413616E-16</c:v>
                </c:pt>
                <c:pt idx="400">
                  <c:v>3.7783837156578737E-16</c:v>
                </c:pt>
                <c:pt idx="401">
                  <c:v>8.5162957391622766E-16</c:v>
                </c:pt>
                <c:pt idx="402">
                  <c:v>1.9021005275508438E-15</c:v>
                </c:pt>
                <c:pt idx="403">
                  <c:v>4.2096821024578727E-15</c:v>
                </c:pt>
                <c:pt idx="404">
                  <c:v>9.231940064125105E-15</c:v>
                </c:pt>
                <c:pt idx="405">
                  <c:v>2.0061288090937172E-14</c:v>
                </c:pt>
                <c:pt idx="406">
                  <c:v>4.319562165765443E-14</c:v>
                </c:pt>
                <c:pt idx="407">
                  <c:v>9.215693970657804E-14</c:v>
                </c:pt>
                <c:pt idx="408">
                  <c:v>1.9481250014180746E-13</c:v>
                </c:pt>
                <c:pt idx="409">
                  <c:v>4.0803423132640106E-13</c:v>
                </c:pt>
                <c:pt idx="410">
                  <c:v>8.4675556209304832E-13</c:v>
                </c:pt>
                <c:pt idx="411">
                  <c:v>1.7409689117493695E-12</c:v>
                </c:pt>
                <c:pt idx="412">
                  <c:v>3.5463725151138308E-12</c:v>
                </c:pt>
                <c:pt idx="413">
                  <c:v>7.1569204851693274E-12</c:v>
                </c:pt>
                <c:pt idx="414">
                  <c:v>1.4308822768020008E-11</c:v>
                </c:pt>
                <c:pt idx="415">
                  <c:v>2.8340235407650916E-11</c:v>
                </c:pt>
                <c:pt idx="416">
                  <c:v>5.560460327489309E-11</c:v>
                </c:pt>
                <c:pt idx="417">
                  <c:v>1.0807142484212437E-10</c:v>
                </c:pt>
                <c:pt idx="418">
                  <c:v>2.0805927873686848E-10</c:v>
                </c:pt>
                <c:pt idx="419">
                  <c:v>3.96755279045955E-10</c:v>
                </c:pt>
                <c:pt idx="420">
                  <c:v>7.4937543669280949E-10</c:v>
                </c:pt>
                <c:pt idx="421">
                  <c:v>1.4018382809585247E-9</c:v>
                </c:pt>
                <c:pt idx="422">
                  <c:v>2.5971510974585395E-9</c:v>
                </c:pt>
                <c:pt idx="423">
                  <c:v>4.7651460722717629E-9</c:v>
                </c:pt>
                <c:pt idx="424">
                  <c:v>8.6579023533802967E-9</c:v>
                </c:pt>
                <c:pt idx="425">
                  <c:v>1.557693990577693E-8</c:v>
                </c:pt>
                <c:pt idx="426">
                  <c:v>2.7749808819653546E-8</c:v>
                </c:pt>
                <c:pt idx="427">
                  <c:v>4.8946289504444645E-8</c:v>
                </c:pt>
                <c:pt idx="428">
                  <c:v>8.5473919800952594E-8</c:v>
                </c:pt>
                <c:pt idx="429">
                  <c:v>1.4776548043041928E-7</c:v>
                </c:pt>
                <c:pt idx="430">
                  <c:v>2.5287528515196747E-7</c:v>
                </c:pt>
                <c:pt idx="431">
                  <c:v>4.2835370048180184E-7</c:v>
                </c:pt>
                <c:pt idx="432">
                  <c:v>7.1817033418442673E-7</c:v>
                </c:pt>
                <c:pt idx="433">
                  <c:v>1.1916431166678153E-6</c:v>
                </c:pt>
                <c:pt idx="434">
                  <c:v>1.9566878646363939E-6</c:v>
                </c:pt>
                <c:pt idx="435">
                  <c:v>3.1791786364098187E-6</c:v>
                </c:pt>
                <c:pt idx="436">
                  <c:v>5.1107672215541872E-6</c:v>
                </c:pt>
                <c:pt idx="437">
                  <c:v>8.1281731163968848E-6</c:v>
                </c:pt>
                <c:pt idx="438">
                  <c:v>1.278765247353803E-5</c:v>
                </c:pt>
                <c:pt idx="439">
                  <c:v>1.9899134762655872E-5</c:v>
                </c:pt>
                <c:pt idx="440">
                  <c:v>3.0624933452147199E-5</c:v>
                </c:pt>
                <c:pt idx="441">
                  <c:v>4.6608339837283177E-5</c:v>
                </c:pt>
                <c:pt idx="442">
                  <c:v>7.0137041923631568E-5</c:v>
                </c:pt>
                <c:pt idx="443">
                  <c:v>1.0434520990061611E-4</c:v>
                </c:pt>
                <c:pt idx="444">
                  <c:v>1.5345595360335827E-4</c:v>
                </c:pt>
                <c:pt idx="445">
                  <c:v>2.2306066468385458E-4</c:v>
                </c:pt>
                <c:pt idx="446">
                  <c:v>3.2042847809281717E-4</c:v>
                </c:pt>
                <c:pt idx="447">
                  <c:v>4.5482797920884171E-4</c:v>
                </c:pt>
                <c:pt idx="448">
                  <c:v>6.378363030540992E-4</c:v>
                </c:pt>
                <c:pt idx="449">
                  <c:v>8.8359709994095229E-4</c:v>
                </c:pt>
                <c:pt idx="450">
                  <c:v>1.2089802211665281E-3</c:v>
                </c:pt>
                <c:pt idx="451">
                  <c:v>1.6335834394833279E-3</c:v>
                </c:pt>
                <c:pt idx="452">
                  <c:v>2.1795114040765555E-3</c:v>
                </c:pt>
                <c:pt idx="453">
                  <c:v>2.8708731074596904E-3</c:v>
                </c:pt>
                <c:pt idx="454">
                  <c:v>3.732937921284997E-3</c:v>
                </c:pt>
                <c:pt idx="455">
                  <c:v>4.7909421719422481E-3</c:v>
                </c:pt>
                <c:pt idx="456">
                  <c:v>6.0685398085839094E-3</c:v>
                </c:pt>
                <c:pt idx="457">
                  <c:v>7.585988896373348E-3</c:v>
                </c:pt>
                <c:pt idx="458">
                  <c:v>9.3581952171452008E-3</c:v>
                </c:pt>
                <c:pt idx="459">
                  <c:v>1.1392829599084602E-2</c:v>
                </c:pt>
                <c:pt idx="460">
                  <c:v>1.3688776690263329E-2</c:v>
                </c:pt>
                <c:pt idx="461">
                  <c:v>1.6235214339503597E-2</c:v>
                </c:pt>
                <c:pt idx="462">
                  <c:v>1.9011612163484636E-2</c:v>
                </c:pt>
                <c:pt idx="463">
                  <c:v>2.1988848530595989E-2</c:v>
                </c:pt>
                <c:pt idx="464">
                  <c:v>2.5131519581504787E-2</c:v>
                </c:pt>
                <c:pt idx="465">
                  <c:v>2.8401254310257588E-2</c:v>
                </c:pt>
                <c:pt idx="466">
                  <c:v>3.1760597770403333E-2</c:v>
                </c:pt>
                <c:pt idx="467">
                  <c:v>3.5176747875779978E-2</c:v>
                </c:pt>
                <c:pt idx="468">
                  <c:v>3.8624305845839653E-2</c:v>
                </c:pt>
                <c:pt idx="469">
                  <c:v>4.2086337036594965E-2</c:v>
                </c:pt>
                <c:pt idx="470">
                  <c:v>4.5553532851303341E-2</c:v>
                </c:pt>
                <c:pt idx="471">
                  <c:v>4.9021978182791116E-2</c:v>
                </c:pt>
                <c:pt idx="472">
                  <c:v>5.2490580400224862E-2</c:v>
                </c:pt>
                <c:pt idx="473">
                  <c:v>5.5959190879182434E-2</c:v>
                </c:pt>
                <c:pt idx="474">
                  <c:v>5.9427812941894954E-2</c:v>
                </c:pt>
                <c:pt idx="475">
                  <c:v>6.2896516302149014E-2</c:v>
                </c:pt>
                <c:pt idx="476">
                  <c:v>6.6365398918153795E-2</c:v>
                </c:pt>
                <c:pt idx="477">
                  <c:v>6.9834386015912561E-2</c:v>
                </c:pt>
                <c:pt idx="478">
                  <c:v>7.3303401873976728E-2</c:v>
                </c:pt>
                <c:pt idx="479">
                  <c:v>7.6773685092345376E-2</c:v>
                </c:pt>
                <c:pt idx="480">
                  <c:v>8.0250260612466345E-2</c:v>
                </c:pt>
                <c:pt idx="481">
                  <c:v>8.3744235405209727E-2</c:v>
                </c:pt>
                <c:pt idx="482">
                  <c:v>8.7272829912578592E-2</c:v>
                </c:pt>
                <c:pt idx="483">
                  <c:v>9.0855990691915162E-2</c:v>
                </c:pt>
                <c:pt idx="484">
                  <c:v>9.4510804623178804E-2</c:v>
                </c:pt>
                <c:pt idx="485">
                  <c:v>9.8246815556293055E-2</c:v>
                </c:pt>
                <c:pt idx="486">
                  <c:v>0.10206486824048377</c:v>
                </c:pt>
                <c:pt idx="487">
                  <c:v>0.10595972503447511</c:v>
                </c:pt>
                <c:pt idx="488">
                  <c:v>0.10992459488002537</c:v>
                </c:pt>
                <c:pt idx="489">
                  <c:v>0.11395539158570298</c:v>
                </c:pt>
                <c:pt idx="490">
                  <c:v>0.11805362849619778</c:v>
                </c:pt>
                <c:pt idx="491">
                  <c:v>0.12222786454288932</c:v>
                </c:pt>
                <c:pt idx="492">
                  <c:v>0.12649349330130324</c:v>
                </c:pt>
                <c:pt idx="493">
                  <c:v>0.13087007508324788</c:v>
                </c:pt>
                <c:pt idx="494">
                  <c:v>0.13537595421110701</c:v>
                </c:pt>
                <c:pt idx="495">
                  <c:v>0.14002197542067202</c:v>
                </c:pt>
                <c:pt idx="496">
                  <c:v>0.14480763287896223</c:v>
                </c:pt>
                <c:pt idx="497">
                  <c:v>0.14972194419651327</c:v>
                </c:pt>
                <c:pt idx="498">
                  <c:v>0.15474839432122897</c:v>
                </c:pt>
                <c:pt idx="499">
                  <c:v>0.15987107748241211</c:v>
                </c:pt>
                <c:pt idx="500">
                  <c:v>0.16507928478937003</c:v>
                </c:pt>
                <c:pt idx="501">
                  <c:v>0.17036947258151283</c:v>
                </c:pt>
                <c:pt idx="502">
                  <c:v>0.17574480347609142</c:v>
                </c:pt>
                <c:pt idx="503">
                  <c:v>0.18121247829043186</c:v>
                </c:pt>
                <c:pt idx="504">
                  <c:v>0.18677910239093792</c:v>
                </c:pt>
                <c:pt idx="505">
                  <c:v>0.19244558079028296</c:v>
                </c:pt>
                <c:pt idx="506">
                  <c:v>0.19820432370527483</c:v>
                </c:pt>
                <c:pt idx="507">
                  <c:v>0.20404068560706887</c:v>
                </c:pt>
                <c:pt idx="508">
                  <c:v>0.20993767229096641</c:v>
                </c:pt>
                <c:pt idx="509">
                  <c:v>0.21588083871323802</c:v>
                </c:pt>
                <c:pt idx="510">
                  <c:v>0.22186092044402705</c:v>
                </c:pt>
                <c:pt idx="511">
                  <c:v>0.22787393184614319</c:v>
                </c:pt>
                <c:pt idx="512">
                  <c:v>0.23391962867018079</c:v>
                </c:pt>
                <c:pt idx="513">
                  <c:v>0.23999888715959386</c:v>
                </c:pt>
                <c:pt idx="514">
                  <c:v>0.2461105584374087</c:v>
                </c:pt>
                <c:pt idx="515">
                  <c:v>0.2522494249981459</c:v>
                </c:pt>
                <c:pt idx="516">
                  <c:v>0.25840698249971122</c:v>
                </c:pt>
                <c:pt idx="517">
                  <c:v>0.26457458789148408</c:v>
                </c:pt>
                <c:pt idx="518">
                  <c:v>0.27074629245476844</c:v>
                </c:pt>
                <c:pt idx="519">
                  <c:v>0.27691932060160546</c:v>
                </c:pt>
                <c:pt idx="520">
                  <c:v>0.28309280442151286</c:v>
                </c:pt>
                <c:pt idx="521">
                  <c:v>0.28926656426838265</c:v>
                </c:pt>
                <c:pt idx="522">
                  <c:v>0.29544053695059852</c:v>
                </c:pt>
                <c:pt idx="523">
                  <c:v>0.30161454795744147</c:v>
                </c:pt>
                <c:pt idx="524">
                  <c:v>0.30778876802097027</c:v>
                </c:pt>
                <c:pt idx="525">
                  <c:v>0.31396518496585041</c:v>
                </c:pt>
                <c:pt idx="526">
                  <c:v>0.32014870265325923</c:v>
                </c:pt>
                <c:pt idx="527">
                  <c:v>0.32634590956974119</c:v>
                </c:pt>
                <c:pt idx="528">
                  <c:v>0.33256206923765119</c:v>
                </c:pt>
                <c:pt idx="529">
                  <c:v>0.33879929014237947</c:v>
                </c:pt>
                <c:pt idx="530">
                  <c:v>0.34505757470886289</c:v>
                </c:pt>
                <c:pt idx="531">
                  <c:v>0.35133752698829296</c:v>
                </c:pt>
                <c:pt idx="532">
                  <c:v>0.35764284864128992</c:v>
                </c:pt>
                <c:pt idx="533">
                  <c:v>0.36398174065779371</c:v>
                </c:pt>
                <c:pt idx="534">
                  <c:v>0.37036625116837424</c:v>
                </c:pt>
                <c:pt idx="535">
                  <c:v>0.3768086566719937</c:v>
                </c:pt>
                <c:pt idx="536">
                  <c:v>0.38331652793654447</c:v>
                </c:pt>
                <c:pt idx="537">
                  <c:v>0.38989051171121225</c:v>
                </c:pt>
                <c:pt idx="538">
                  <c:v>0.39652683869120131</c:v>
                </c:pt>
                <c:pt idx="539">
                  <c:v>0.40322230354121991</c:v>
                </c:pt>
                <c:pt idx="540">
                  <c:v>0.40997823352874463</c:v>
                </c:pt>
                <c:pt idx="541">
                  <c:v>0.41680165651810869</c:v>
                </c:pt>
                <c:pt idx="542">
                  <c:v>0.42370307036247967</c:v>
                </c:pt>
                <c:pt idx="543">
                  <c:v>0.43069123318921226</c:v>
                </c:pt>
                <c:pt idx="544">
                  <c:v>0.43776799560497209</c:v>
                </c:pt>
                <c:pt idx="545">
                  <c:v>0.44492740537308612</c:v>
                </c:pt>
                <c:pt idx="546">
                  <c:v>0.45215987050347739</c:v>
                </c:pt>
                <c:pt idx="547">
                  <c:v>0.45945778267070253</c:v>
                </c:pt>
                <c:pt idx="548">
                  <c:v>0.46681881654267621</c:v>
                </c:pt>
                <c:pt idx="549">
                  <c:v>0.47424563677023401</c:v>
                </c:pt>
                <c:pt idx="550">
                  <c:v>0.48174227171414269</c:v>
                </c:pt>
                <c:pt idx="551">
                  <c:v>0.48930875579109839</c:v>
                </c:pt>
                <c:pt idx="552">
                  <c:v>0.49693769594161274</c:v>
                </c:pt>
                <c:pt idx="553">
                  <c:v>0.50461563719125491</c:v>
                </c:pt>
                <c:pt idx="554">
                  <c:v>0.51232768296817688</c:v>
                </c:pt>
                <c:pt idx="555">
                  <c:v>0.52006125345141674</c:v>
                </c:pt>
                <c:pt idx="556">
                  <c:v>0.52780685883115153</c:v>
                </c:pt>
                <c:pt idx="557">
                  <c:v>0.535556285987978</c:v>
                </c:pt>
                <c:pt idx="558">
                  <c:v>0.54329930242328972</c:v>
                </c:pt>
                <c:pt idx="559">
                  <c:v>0.55102107519660415</c:v>
                </c:pt>
                <c:pt idx="560">
                  <c:v>0.55870315079078625</c:v>
                </c:pt>
                <c:pt idx="561">
                  <c:v>0.56632799005169288</c:v>
                </c:pt>
                <c:pt idx="562">
                  <c:v>0.57388357739345142</c:v>
                </c:pt>
                <c:pt idx="563">
                  <c:v>0.58136545894629765</c:v>
                </c:pt>
                <c:pt idx="564">
                  <c:v>0.58877646091882319</c:v>
                </c:pt>
                <c:pt idx="565">
                  <c:v>0.59612482812086176</c:v>
                </c:pt>
                <c:pt idx="566">
                  <c:v>0.60342142206848559</c:v>
                </c:pt>
                <c:pt idx="567">
                  <c:v>0.61067769412149442</c:v>
                </c:pt>
                <c:pt idx="568">
                  <c:v>0.61790514432561927</c:v>
                </c:pt>
                <c:pt idx="569">
                  <c:v>0.62511434972937241</c:v>
                </c:pt>
                <c:pt idx="570">
                  <c:v>0.63231268359981418</c:v>
                </c:pt>
                <c:pt idx="571">
                  <c:v>0.6395029262312858</c:v>
                </c:pt>
                <c:pt idx="572">
                  <c:v>0.64668418069940847</c:v>
                </c:pt>
                <c:pt idx="573">
                  <c:v>0.65385388141201783</c:v>
                </c:pt>
                <c:pt idx="574">
                  <c:v>0.66100969033734291</c:v>
                </c:pt>
                <c:pt idx="575">
                  <c:v>0.66815031123014945</c:v>
                </c:pt>
                <c:pt idx="576">
                  <c:v>0.67527365368776926</c:v>
                </c:pt>
                <c:pt idx="577">
                  <c:v>0.68237317937341613</c:v>
                </c:pt>
                <c:pt idx="578">
                  <c:v>0.68943629166572939</c:v>
                </c:pt>
                <c:pt idx="579">
                  <c:v>0.69644629811590941</c:v>
                </c:pt>
                <c:pt idx="580">
                  <c:v>0.70338529333950883</c:v>
                </c:pt>
                <c:pt idx="581">
                  <c:v>0.71023536564783041</c:v>
                </c:pt>
                <c:pt idx="582">
                  <c:v>0.7169773203557388</c:v>
                </c:pt>
                <c:pt idx="583">
                  <c:v>0.7235873790287608</c:v>
                </c:pt>
                <c:pt idx="584">
                  <c:v>0.73003514298703243</c:v>
                </c:pt>
                <c:pt idx="585">
                  <c:v>0.73628713503037979</c:v>
                </c:pt>
                <c:pt idx="586">
                  <c:v>0.7423151674823526</c:v>
                </c:pt>
                <c:pt idx="587">
                  <c:v>0.74810403416336479</c:v>
                </c:pt>
                <c:pt idx="588">
                  <c:v>0.75365426942020175</c:v>
                </c:pt>
                <c:pt idx="589">
                  <c:v>0.75897905352032957</c:v>
                </c:pt>
                <c:pt idx="590">
                  <c:v>0.76409713180313876</c:v>
                </c:pt>
                <c:pt idx="591">
                  <c:v>0.76902685861426379</c:v>
                </c:pt>
                <c:pt idx="592">
                  <c:v>0.7737857476756419</c:v>
                </c:pt>
                <c:pt idx="593">
                  <c:v>0.77839382670218515</c:v>
                </c:pt>
                <c:pt idx="594">
                  <c:v>0.78287602995792838</c:v>
                </c:pt>
                <c:pt idx="595">
                  <c:v>0.78726134407602721</c:v>
                </c:pt>
                <c:pt idx="596">
                  <c:v>0.79157868176312274</c:v>
                </c:pt>
                <c:pt idx="597">
                  <c:v>0.79585122015259435</c:v>
                </c:pt>
                <c:pt idx="598">
                  <c:v>0.80009344030899854</c:v>
                </c:pt>
                <c:pt idx="599">
                  <c:v>0.80431321385521648</c:v>
                </c:pt>
                <c:pt idx="600">
                  <c:v>0.80851584644097141</c:v>
                </c:pt>
                <c:pt idx="601">
                  <c:v>0.81270598106613356</c:v>
                </c:pt>
                <c:pt idx="602">
                  <c:v>0.81688611735605154</c:v>
                </c:pt>
                <c:pt idx="603">
                  <c:v>0.82105282144840352</c:v>
                </c:pt>
                <c:pt idx="604">
                  <c:v>0.82519462578054337</c:v>
                </c:pt>
                <c:pt idx="605">
                  <c:v>0.82929613073610442</c:v>
                </c:pt>
                <c:pt idx="606">
                  <c:v>0.83334645041873612</c:v>
                </c:pt>
                <c:pt idx="607">
                  <c:v>0.8373446808009225</c:v>
                </c:pt>
                <c:pt idx="608">
                  <c:v>0.84129786182051847</c:v>
                </c:pt>
                <c:pt idx="609">
                  <c:v>0.84521269685938727</c:v>
                </c:pt>
                <c:pt idx="610">
                  <c:v>0.84908644536611333</c:v>
                </c:pt>
                <c:pt idx="611">
                  <c:v>0.85290408872413781</c:v>
                </c:pt>
                <c:pt idx="612">
                  <c:v>0.85664396093198414</c:v>
                </c:pt>
                <c:pt idx="613">
                  <c:v>0.86028643858938414</c:v>
                </c:pt>
                <c:pt idx="614">
                  <c:v>0.86382022097473354</c:v>
                </c:pt>
                <c:pt idx="615">
                  <c:v>0.86724497063156947</c:v>
                </c:pt>
                <c:pt idx="616">
                  <c:v>0.87056992853971571</c:v>
                </c:pt>
                <c:pt idx="617">
                  <c:v>0.87380911800434435</c:v>
                </c:pt>
                <c:pt idx="618">
                  <c:v>0.87697570336412711</c:v>
                </c:pt>
                <c:pt idx="619">
                  <c:v>0.88007673897968675</c:v>
                </c:pt>
                <c:pt idx="620">
                  <c:v>0.88310909216924216</c:v>
                </c:pt>
                <c:pt idx="621">
                  <c:v>0.88605938217922164</c:v>
                </c:pt>
                <c:pt idx="622">
                  <c:v>0.88890916093790606</c:v>
                </c:pt>
                <c:pt idx="623">
                  <c:v>0.8916432249437698</c:v>
                </c:pt>
                <c:pt idx="624">
                  <c:v>0.89425748441603292</c:v>
                </c:pt>
                <c:pt idx="625">
                  <c:v>0.8967610375153886</c:v>
                </c:pt>
                <c:pt idx="626">
                  <c:v>0.89916983085368751</c:v>
                </c:pt>
                <c:pt idx="627">
                  <c:v>0.90149823520942074</c:v>
                </c:pt>
                <c:pt idx="628">
                  <c:v>0.9037564380501788</c:v>
                </c:pt>
                <c:pt idx="629">
                  <c:v>0.90595303921348913</c:v>
                </c:pt>
                <c:pt idx="630">
                  <c:v>0.9080970595210327</c:v>
                </c:pt>
                <c:pt idx="631">
                  <c:v>0.9101955465079582</c:v>
                </c:pt>
                <c:pt idx="632">
                  <c:v>0.91224827098090167</c:v>
                </c:pt>
                <c:pt idx="633">
                  <c:v>0.91424630618929426</c:v>
                </c:pt>
                <c:pt idx="634">
                  <c:v>0.91617850429854097</c:v>
                </c:pt>
                <c:pt idx="635">
                  <c:v>0.91804089602633876</c:v>
                </c:pt>
                <c:pt idx="636">
                  <c:v>0.91984178378390025</c:v>
                </c:pt>
                <c:pt idx="637">
                  <c:v>0.92159936314387725</c:v>
                </c:pt>
                <c:pt idx="638">
                  <c:v>0.9233326393975303</c:v>
                </c:pt>
                <c:pt idx="639">
                  <c:v>0.92505193327700219</c:v>
                </c:pt>
                <c:pt idx="640">
                  <c:v>0.92675661703523482</c:v>
                </c:pt>
                <c:pt idx="641">
                  <c:v>0.92843970471154602</c:v>
                </c:pt>
                <c:pt idx="642">
                  <c:v>0.93009351285376807</c:v>
                </c:pt>
                <c:pt idx="643">
                  <c:v>0.93171317799795139</c:v>
                </c:pt>
                <c:pt idx="644">
                  <c:v>0.93329739544202328</c:v>
                </c:pt>
                <c:pt idx="645">
                  <c:v>0.93484752978163832</c:v>
                </c:pt>
                <c:pt idx="646">
                  <c:v>0.93636722482609103</c:v>
                </c:pt>
                <c:pt idx="647">
                  <c:v>0.93786206513915227</c:v>
                </c:pt>
                <c:pt idx="648">
                  <c:v>0.93933774304402629</c:v>
                </c:pt>
                <c:pt idx="649">
                  <c:v>0.94079683036101169</c:v>
                </c:pt>
                <c:pt idx="650">
                  <c:v>0.94223516943118579</c:v>
                </c:pt>
                <c:pt idx="651">
                  <c:v>0.94364174508230547</c:v>
                </c:pt>
                <c:pt idx="652">
                  <c:v>0.94500548230809078</c:v>
                </c:pt>
                <c:pt idx="653">
                  <c:v>0.94632306492853946</c:v>
                </c:pt>
                <c:pt idx="654">
                  <c:v>0.94759875057410081</c:v>
                </c:pt>
                <c:pt idx="655">
                  <c:v>0.94883724061220431</c:v>
                </c:pt>
                <c:pt idx="656">
                  <c:v>0.9500374383159601</c:v>
                </c:pt>
                <c:pt idx="657">
                  <c:v>0.95119210642125962</c:v>
                </c:pt>
                <c:pt idx="658">
                  <c:v>0.95229300508913961</c:v>
                </c:pt>
                <c:pt idx="659">
                  <c:v>0.95333643046648819</c:v>
                </c:pt>
                <c:pt idx="660">
                  <c:v>0.95432438833689637</c:v>
                </c:pt>
                <c:pt idx="661">
                  <c:v>0.95526098790259795</c:v>
                </c:pt>
                <c:pt idx="662">
                  <c:v>0.95614661204263685</c:v>
                </c:pt>
                <c:pt idx="663">
                  <c:v>0.95697522973163396</c:v>
                </c:pt>
                <c:pt idx="664">
                  <c:v>0.95773860957192702</c:v>
                </c:pt>
                <c:pt idx="665">
                  <c:v>0.9584326068132264</c:v>
                </c:pt>
                <c:pt idx="666">
                  <c:v>0.95905924318284241</c:v>
                </c:pt>
                <c:pt idx="667">
                  <c:v>0.9596250449205489</c:v>
                </c:pt>
                <c:pt idx="668">
                  <c:v>0.96013756086292545</c:v>
                </c:pt>
                <c:pt idx="669">
                  <c:v>0.96060143322550151</c:v>
                </c:pt>
                <c:pt idx="670">
                  <c:v>0.96101651891467443</c:v>
                </c:pt>
                <c:pt idx="671">
                  <c:v>0.96137843158468717</c:v>
                </c:pt>
                <c:pt idx="672">
                  <c:v>0.96168144223083174</c:v>
                </c:pt>
                <c:pt idx="673">
                  <c:v>0.96192409639476961</c:v>
                </c:pt>
                <c:pt idx="674">
                  <c:v>0.96211330660165184</c:v>
                </c:pt>
                <c:pt idx="675">
                  <c:v>0.9622620164013227</c:v>
                </c:pt>
                <c:pt idx="676">
                  <c:v>0.96238168311714356</c:v>
                </c:pt>
                <c:pt idx="677">
                  <c:v>0.96247522532865004</c:v>
                </c:pt>
                <c:pt idx="678">
                  <c:v>0.96253666777616087</c:v>
                </c:pt>
                <c:pt idx="679">
                  <c:v>0.96255877243315724</c:v>
                </c:pt>
                <c:pt idx="680">
                  <c:v>0.96254217606180059</c:v>
                </c:pt>
                <c:pt idx="681">
                  <c:v>0.96249819954408011</c:v>
                </c:pt>
                <c:pt idx="682">
                  <c:v>0.96244228130145637</c:v>
                </c:pt>
                <c:pt idx="683">
                  <c:v>0.96238350046053334</c:v>
                </c:pt>
                <c:pt idx="684">
                  <c:v>0.96232209717606887</c:v>
                </c:pt>
                <c:pt idx="685">
                  <c:v>0.96225789366939551</c:v>
                </c:pt>
                <c:pt idx="686">
                  <c:v>0.96219889665145175</c:v>
                </c:pt>
                <c:pt idx="687">
                  <c:v>0.96216178751949499</c:v>
                </c:pt>
                <c:pt idx="688">
                  <c:v>0.96216492662848507</c:v>
                </c:pt>
                <c:pt idx="689">
                  <c:v>0.96221925893097415</c:v>
                </c:pt>
                <c:pt idx="690">
                  <c:v>0.9623257258888247</c:v>
                </c:pt>
                <c:pt idx="691">
                  <c:v>0.96248208534259005</c:v>
                </c:pt>
                <c:pt idx="692">
                  <c:v>0.96269024960343463</c:v>
                </c:pt>
                <c:pt idx="693">
                  <c:v>0.96295458580652438</c:v>
                </c:pt>
                <c:pt idx="694">
                  <c:v>0.96327268175971659</c:v>
                </c:pt>
                <c:pt idx="695">
                  <c:v>0.96362895663976589</c:v>
                </c:pt>
                <c:pt idx="696">
                  <c:v>0.9639981484100002</c:v>
                </c:pt>
                <c:pt idx="697">
                  <c:v>0.96435537661384096</c:v>
                </c:pt>
                <c:pt idx="698">
                  <c:v>0.96468550410487885</c:v>
                </c:pt>
                <c:pt idx="699">
                  <c:v>0.96498551522642007</c:v>
                </c:pt>
                <c:pt idx="700">
                  <c:v>0.9652575945855536</c:v>
                </c:pt>
                <c:pt idx="701">
                  <c:v>0.96550052529366936</c:v>
                </c:pt>
                <c:pt idx="702">
                  <c:v>0.96570785670889958</c:v>
                </c:pt>
                <c:pt idx="703">
                  <c:v>0.96587074292469632</c:v>
                </c:pt>
                <c:pt idx="704">
                  <c:v>0.96598154563004113</c:v>
                </c:pt>
                <c:pt idx="705">
                  <c:v>0.96603719694163115</c:v>
                </c:pt>
                <c:pt idx="706">
                  <c:v>0.9660396802224156</c:v>
                </c:pt>
                <c:pt idx="707">
                  <c:v>0.96599341125563576</c:v>
                </c:pt>
                <c:pt idx="708">
                  <c:v>0.96590190812954191</c:v>
                </c:pt>
                <c:pt idx="709">
                  <c:v>0.9657650825161993</c:v>
                </c:pt>
                <c:pt idx="710">
                  <c:v>0.96557965900213816</c:v>
                </c:pt>
                <c:pt idx="711">
                  <c:v>0.96534377357933365</c:v>
                </c:pt>
                <c:pt idx="712">
                  <c:v>0.96506242308996648</c:v>
                </c:pt>
                <c:pt idx="713">
                  <c:v>0.96474904677283368</c:v>
                </c:pt>
                <c:pt idx="714">
                  <c:v>0.96442027749781267</c:v>
                </c:pt>
                <c:pt idx="715">
                  <c:v>0.96408739995103476</c:v>
                </c:pt>
                <c:pt idx="716">
                  <c:v>0.96375215639372969</c:v>
                </c:pt>
                <c:pt idx="717">
                  <c:v>0.96340932936422441</c:v>
                </c:pt>
                <c:pt idx="718">
                  <c:v>0.96305304924981172</c:v>
                </c:pt>
                <c:pt idx="719">
                  <c:v>0.9626820345441599</c:v>
                </c:pt>
                <c:pt idx="720">
                  <c:v>0.96230091729573541</c:v>
                </c:pt>
                <c:pt idx="721">
                  <c:v>0.96191984251941864</c:v>
                </c:pt>
                <c:pt idx="722">
                  <c:v>0.96155382669868938</c:v>
                </c:pt>
                <c:pt idx="723">
                  <c:v>0.96122015500724745</c:v>
                </c:pt>
                <c:pt idx="724">
                  <c:v>0.96093324561409121</c:v>
                </c:pt>
                <c:pt idx="725">
                  <c:v>0.96069869999771373</c:v>
                </c:pt>
                <c:pt idx="726">
                  <c:v>0.96051245840595312</c:v>
                </c:pt>
                <c:pt idx="727">
                  <c:v>0.96036840161391712</c:v>
                </c:pt>
                <c:pt idx="728">
                  <c:v>0.96026589876650792</c:v>
                </c:pt>
                <c:pt idx="729">
                  <c:v>0.96020900477057003</c:v>
                </c:pt>
                <c:pt idx="730">
                  <c:v>0.96019939589452719</c:v>
                </c:pt>
                <c:pt idx="731">
                  <c:v>0.96023051321370145</c:v>
                </c:pt>
                <c:pt idx="732">
                  <c:v>0.96029182781223787</c:v>
                </c:pt>
                <c:pt idx="733">
                  <c:v>0.96038192155813495</c:v>
                </c:pt>
                <c:pt idx="734">
                  <c:v>0.96051436413998625</c:v>
                </c:pt>
                <c:pt idx="735">
                  <c:v>0.9607071141708472</c:v>
                </c:pt>
                <c:pt idx="736">
                  <c:v>0.96096491001064155</c:v>
                </c:pt>
                <c:pt idx="737">
                  <c:v>0.96127111178021984</c:v>
                </c:pt>
                <c:pt idx="738">
                  <c:v>0.961597514950704</c:v>
                </c:pt>
                <c:pt idx="739">
                  <c:v>0.9619238520761636</c:v>
                </c:pt>
                <c:pt idx="740">
                  <c:v>0.96224842718363912</c:v>
                </c:pt>
                <c:pt idx="741">
                  <c:v>0.96258059193292334</c:v>
                </c:pt>
                <c:pt idx="742">
                  <c:v>0.96292520763942135</c:v>
                </c:pt>
                <c:pt idx="743">
                  <c:v>0.96327563780687475</c:v>
                </c:pt>
                <c:pt idx="744">
                  <c:v>0.96361863571167172</c:v>
                </c:pt>
                <c:pt idx="745">
                  <c:v>0.96394325032896999</c:v>
                </c:pt>
                <c:pt idx="746">
                  <c:v>0.96424535728880645</c:v>
                </c:pt>
                <c:pt idx="747">
                  <c:v>0.96452320752903098</c:v>
                </c:pt>
                <c:pt idx="748">
                  <c:v>0.96477082616430931</c:v>
                </c:pt>
                <c:pt idx="749">
                  <c:v>0.96497907257926152</c:v>
                </c:pt>
                <c:pt idx="750">
                  <c:v>0.96514076528527337</c:v>
                </c:pt>
                <c:pt idx="751">
                  <c:v>0.96525350425170897</c:v>
                </c:pt>
                <c:pt idx="752">
                  <c:v>0.96531877659023202</c:v>
                </c:pt>
                <c:pt idx="753">
                  <c:v>0.96533688718117816</c:v>
                </c:pt>
                <c:pt idx="754">
                  <c:v>0.96530446757366861</c:v>
                </c:pt>
                <c:pt idx="755">
                  <c:v>0.96521928061154438</c:v>
                </c:pt>
                <c:pt idx="756">
                  <c:v>0.96508462065625078</c:v>
                </c:pt>
                <c:pt idx="757">
                  <c:v>0.96490801384893932</c:v>
                </c:pt>
                <c:pt idx="758">
                  <c:v>0.96469641130858552</c:v>
                </c:pt>
                <c:pt idx="759">
                  <c:v>0.96445169655527163</c:v>
                </c:pt>
                <c:pt idx="760">
                  <c:v>0.96417121661389449</c:v>
                </c:pt>
                <c:pt idx="761">
                  <c:v>0.96385327746007898</c:v>
                </c:pt>
                <c:pt idx="762">
                  <c:v>0.96350243297007476</c:v>
                </c:pt>
                <c:pt idx="763">
                  <c:v>0.9631308099150665</c:v>
                </c:pt>
                <c:pt idx="764">
                  <c:v>0.96275452887648738</c:v>
                </c:pt>
                <c:pt idx="765">
                  <c:v>0.96238660248634034</c:v>
                </c:pt>
                <c:pt idx="766">
                  <c:v>0.96203095679372586</c:v>
                </c:pt>
                <c:pt idx="767">
                  <c:v>0.96168433832723665</c:v>
                </c:pt>
                <c:pt idx="768">
                  <c:v>0.96134531201591011</c:v>
                </c:pt>
                <c:pt idx="769">
                  <c:v>0.96102004565604937</c:v>
                </c:pt>
                <c:pt idx="770">
                  <c:v>0.96071974962755957</c:v>
                </c:pt>
                <c:pt idx="771">
                  <c:v>0.96045368388391661</c:v>
                </c:pt>
                <c:pt idx="772">
                  <c:v>0.96022520503689301</c:v>
                </c:pt>
                <c:pt idx="773">
                  <c:v>0.96003595944775511</c:v>
                </c:pt>
                <c:pt idx="774">
                  <c:v>0.95989157678381032</c:v>
                </c:pt>
                <c:pt idx="775">
                  <c:v>0.95979968266964211</c:v>
                </c:pt>
                <c:pt idx="776">
                  <c:v>0.95976231064622053</c:v>
                </c:pt>
                <c:pt idx="777">
                  <c:v>0.9597711962119212</c:v>
                </c:pt>
                <c:pt idx="778">
                  <c:v>0.95981401843481107</c:v>
                </c:pt>
                <c:pt idx="779">
                  <c:v>0.95988831101804661</c:v>
                </c:pt>
                <c:pt idx="780">
                  <c:v>0.96000634236622473</c:v>
                </c:pt>
                <c:pt idx="781">
                  <c:v>0.96018292874909861</c:v>
                </c:pt>
                <c:pt idx="782">
                  <c:v>0.96041788912432358</c:v>
                </c:pt>
                <c:pt idx="783">
                  <c:v>0.96069231661747012</c:v>
                </c:pt>
                <c:pt idx="784">
                  <c:v>0.96098408567661697</c:v>
                </c:pt>
                <c:pt idx="785">
                  <c:v>0.96128519288439995</c:v>
                </c:pt>
                <c:pt idx="786">
                  <c:v>0.96160286711284992</c:v>
                </c:pt>
                <c:pt idx="787">
                  <c:v>0.9619453552523648</c:v>
                </c:pt>
                <c:pt idx="788">
                  <c:v>0.96230784490449794</c:v>
                </c:pt>
                <c:pt idx="789">
                  <c:v>0.96267386233358998</c:v>
                </c:pt>
                <c:pt idx="790">
                  <c:v>0.96302885383646308</c:v>
                </c:pt>
                <c:pt idx="791">
                  <c:v>0.9633685567260345</c:v>
                </c:pt>
                <c:pt idx="792">
                  <c:v>0.96369389433264463</c:v>
                </c:pt>
                <c:pt idx="793">
                  <c:v>0.96400009823018684</c:v>
                </c:pt>
                <c:pt idx="794">
                  <c:v>0.96427489666403587</c:v>
                </c:pt>
                <c:pt idx="795">
                  <c:v>0.96450834884074277</c:v>
                </c:pt>
                <c:pt idx="796">
                  <c:v>0.96469966742897961</c:v>
                </c:pt>
                <c:pt idx="797">
                  <c:v>0.96485274425068279</c:v>
                </c:pt>
                <c:pt idx="798">
                  <c:v>0.96496731875387287</c:v>
                </c:pt>
                <c:pt idx="799">
                  <c:v>0.96503579403877859</c:v>
                </c:pt>
                <c:pt idx="800">
                  <c:v>0.96504943870496918</c:v>
                </c:pt>
                <c:pt idx="801">
                  <c:v>0.96500671824578255</c:v>
                </c:pt>
                <c:pt idx="802">
                  <c:v>0.96491366414886059</c:v>
                </c:pt>
                <c:pt idx="803">
                  <c:v>0.96477658045368864</c:v>
                </c:pt>
                <c:pt idx="804">
                  <c:v>0.96459700461961762</c:v>
                </c:pt>
                <c:pt idx="805">
                  <c:v>0.9643747554001677</c:v>
                </c:pt>
                <c:pt idx="806">
                  <c:v>0.96411322319511683</c:v>
                </c:pt>
                <c:pt idx="807">
                  <c:v>0.9638198798775417</c:v>
                </c:pt>
                <c:pt idx="808">
                  <c:v>0.96350211559076648</c:v>
                </c:pt>
                <c:pt idx="809">
                  <c:v>0.96316388841488698</c:v>
                </c:pt>
                <c:pt idx="810">
                  <c:v>0.9628076454654878</c:v>
                </c:pt>
                <c:pt idx="811">
                  <c:v>0.96243817689078792</c:v>
                </c:pt>
                <c:pt idx="812">
                  <c:v>0.9620645445250936</c:v>
                </c:pt>
                <c:pt idx="813">
                  <c:v>0.961698751484935</c:v>
                </c:pt>
                <c:pt idx="814">
                  <c:v>0.9613503385978327</c:v>
                </c:pt>
                <c:pt idx="815">
                  <c:v>0.96102317518221947</c:v>
                </c:pt>
                <c:pt idx="816">
                  <c:v>0.96071734474738912</c:v>
                </c:pt>
                <c:pt idx="817">
                  <c:v>0.96043241488390041</c:v>
                </c:pt>
                <c:pt idx="818">
                  <c:v>0.96017267626406444</c:v>
                </c:pt>
                <c:pt idx="819">
                  <c:v>0.95994944405431648</c:v>
                </c:pt>
                <c:pt idx="820">
                  <c:v>0.95977506465072038</c:v>
                </c:pt>
                <c:pt idx="821">
                  <c:v>0.95965475565430614</c:v>
                </c:pt>
                <c:pt idx="822">
                  <c:v>0.95958324700308717</c:v>
                </c:pt>
                <c:pt idx="823">
                  <c:v>0.95955071545659865</c:v>
                </c:pt>
                <c:pt idx="824">
                  <c:v>0.9595539647268404</c:v>
                </c:pt>
                <c:pt idx="825">
                  <c:v>0.95960008068713698</c:v>
                </c:pt>
                <c:pt idx="826">
                  <c:v>0.95969952566270744</c:v>
                </c:pt>
                <c:pt idx="827">
                  <c:v>0.95985527806229376</c:v>
                </c:pt>
                <c:pt idx="828">
                  <c:v>0.96005808762133815</c:v>
                </c:pt>
                <c:pt idx="829">
                  <c:v>0.96029418403013123</c:v>
                </c:pt>
                <c:pt idx="830">
                  <c:v>0.96055561791214494</c:v>
                </c:pt>
                <c:pt idx="831">
                  <c:v>0.96084206458416466</c:v>
                </c:pt>
                <c:pt idx="832">
                  <c:v>0.96115589358049824</c:v>
                </c:pt>
                <c:pt idx="833">
                  <c:v>0.96149586442612034</c:v>
                </c:pt>
                <c:pt idx="834">
                  <c:v>0.96185434633774936</c:v>
                </c:pt>
                <c:pt idx="835">
                  <c:v>0.96222019259906599</c:v>
                </c:pt>
                <c:pt idx="836">
                  <c:v>0.96258281385786459</c:v>
                </c:pt>
                <c:pt idx="837">
                  <c:v>0.96293410836858073</c:v>
                </c:pt>
                <c:pt idx="838">
                  <c:v>0.96326981458708527</c:v>
                </c:pt>
                <c:pt idx="839">
                  <c:v>0.96358886630343565</c:v>
                </c:pt>
                <c:pt idx="840">
                  <c:v>0.96388881407570826</c:v>
                </c:pt>
                <c:pt idx="841">
                  <c:v>0.96416203459945915</c:v>
                </c:pt>
                <c:pt idx="842">
                  <c:v>0.96439728988644047</c:v>
                </c:pt>
                <c:pt idx="843">
                  <c:v>0.96458612964821033</c:v>
                </c:pt>
                <c:pt idx="844">
                  <c:v>0.96472790642185269</c:v>
                </c:pt>
                <c:pt idx="845">
                  <c:v>0.96482626418076511</c:v>
                </c:pt>
                <c:pt idx="846">
                  <c:v>0.96488134752629584</c:v>
                </c:pt>
                <c:pt idx="847">
                  <c:v>0.9648871436266615</c:v>
                </c:pt>
                <c:pt idx="848">
                  <c:v>0.9648375139394475</c:v>
                </c:pt>
                <c:pt idx="849">
                  <c:v>0.96473483548214012</c:v>
                </c:pt>
                <c:pt idx="850">
                  <c:v>0.96458817364721139</c:v>
                </c:pt>
                <c:pt idx="851">
                  <c:v>0.96440331135249346</c:v>
                </c:pt>
                <c:pt idx="852">
                  <c:v>0.96417887484061993</c:v>
                </c:pt>
                <c:pt idx="853">
                  <c:v>0.96391167749294715</c:v>
                </c:pt>
                <c:pt idx="854">
                  <c:v>0.96360618064273729</c:v>
                </c:pt>
                <c:pt idx="855">
                  <c:v>0.96327624902298914</c:v>
                </c:pt>
                <c:pt idx="856">
                  <c:v>0.96293460750641735</c:v>
                </c:pt>
                <c:pt idx="857">
                  <c:v>0.96258487497669565</c:v>
                </c:pt>
                <c:pt idx="858">
                  <c:v>0.96222499300267728</c:v>
                </c:pt>
                <c:pt idx="859">
                  <c:v>0.96185638650876093</c:v>
                </c:pt>
                <c:pt idx="860">
                  <c:v>0.96148917079952301</c:v>
                </c:pt>
                <c:pt idx="861">
                  <c:v>0.96113738599374998</c:v>
                </c:pt>
                <c:pt idx="862">
                  <c:v>0.9608110355111622</c:v>
                </c:pt>
                <c:pt idx="863">
                  <c:v>0.96051328859088281</c:v>
                </c:pt>
                <c:pt idx="864">
                  <c:v>0.96024344915666338</c:v>
                </c:pt>
                <c:pt idx="865">
                  <c:v>0.96000196435264828</c:v>
                </c:pt>
                <c:pt idx="866">
                  <c:v>0.95979284864472514</c:v>
                </c:pt>
                <c:pt idx="867">
                  <c:v>0.95962394791139449</c:v>
                </c:pt>
                <c:pt idx="868">
                  <c:v>0.95950466620272623</c:v>
                </c:pt>
                <c:pt idx="869">
                  <c:v>0.95943975781875701</c:v>
                </c:pt>
                <c:pt idx="870">
                  <c:v>0.9594251994710421</c:v>
                </c:pt>
                <c:pt idx="871">
                  <c:v>0.95945179585731488</c:v>
                </c:pt>
                <c:pt idx="872">
                  <c:v>0.95951464513874141</c:v>
                </c:pt>
                <c:pt idx="873">
                  <c:v>0.95961965565308738</c:v>
                </c:pt>
                <c:pt idx="874">
                  <c:v>0.95977753297591184</c:v>
                </c:pt>
                <c:pt idx="875">
                  <c:v>0.95998939877526579</c:v>
                </c:pt>
                <c:pt idx="876">
                  <c:v>0.96024138002154746</c:v>
                </c:pt>
                <c:pt idx="877">
                  <c:v>0.96051592440990008</c:v>
                </c:pt>
                <c:pt idx="878">
                  <c:v>0.96080692924776556</c:v>
                </c:pt>
                <c:pt idx="879">
                  <c:v>0.96112178509033341</c:v>
                </c:pt>
                <c:pt idx="880">
                  <c:v>0.96146730552870252</c:v>
                </c:pt>
                <c:pt idx="881">
                  <c:v>0.96183516078252329</c:v>
                </c:pt>
                <c:pt idx="882">
                  <c:v>0.96220529095695073</c:v>
                </c:pt>
                <c:pt idx="883">
                  <c:v>0.96256231767068534</c:v>
                </c:pt>
                <c:pt idx="884">
                  <c:v>0.96290477239023375</c:v>
                </c:pt>
                <c:pt idx="885">
                  <c:v>0.96323832955813837</c:v>
                </c:pt>
                <c:pt idx="886">
                  <c:v>0.96356168217656535</c:v>
                </c:pt>
                <c:pt idx="887">
                  <c:v>0.96386199319172217</c:v>
                </c:pt>
                <c:pt idx="888">
                  <c:v>0.96412446791968098</c:v>
                </c:pt>
                <c:pt idx="889">
                  <c:v>0.96434289092857839</c:v>
                </c:pt>
                <c:pt idx="890">
                  <c:v>0.96451950669898545</c:v>
                </c:pt>
                <c:pt idx="891">
                  <c:v>0.96465656716727111</c:v>
                </c:pt>
                <c:pt idx="892">
                  <c:v>0.96475058262999325</c:v>
                </c:pt>
                <c:pt idx="893">
                  <c:v>0.9647945088597315</c:v>
                </c:pt>
                <c:pt idx="894">
                  <c:v>0.96478403454084061</c:v>
                </c:pt>
                <c:pt idx="895">
                  <c:v>0.9647210909801156</c:v>
                </c:pt>
                <c:pt idx="896">
                  <c:v>0.96461096540653735</c:v>
                </c:pt>
                <c:pt idx="897">
                  <c:v>0.96445782382150391</c:v>
                </c:pt>
                <c:pt idx="898">
                  <c:v>0.96426279942256865</c:v>
                </c:pt>
                <c:pt idx="899">
                  <c:v>0.96402534591330125</c:v>
                </c:pt>
                <c:pt idx="900">
                  <c:v>0.96374804016677285</c:v>
                </c:pt>
                <c:pt idx="901">
                  <c:v>0.96343926673988212</c:v>
                </c:pt>
                <c:pt idx="902">
                  <c:v>0.96310995888772555</c:v>
                </c:pt>
                <c:pt idx="903">
                  <c:v>0.96276744241063472</c:v>
                </c:pt>
                <c:pt idx="904">
                  <c:v>0.96241262021525897</c:v>
                </c:pt>
                <c:pt idx="905">
                  <c:v>0.96204548404164469</c:v>
                </c:pt>
                <c:pt idx="906">
                  <c:v>0.96167355054349202</c:v>
                </c:pt>
                <c:pt idx="907">
                  <c:v>0.96131209441276211</c:v>
                </c:pt>
                <c:pt idx="908">
                  <c:v>0.96097377196565259</c:v>
                </c:pt>
                <c:pt idx="909">
                  <c:v>0.96065974894023221</c:v>
                </c:pt>
                <c:pt idx="910">
                  <c:v>0.96036447777144074</c:v>
                </c:pt>
                <c:pt idx="911">
                  <c:v>0.96008887740966387</c:v>
                </c:pt>
                <c:pt idx="912">
                  <c:v>0.95984652500524836</c:v>
                </c:pt>
                <c:pt idx="913">
                  <c:v>0.95965340352988759</c:v>
                </c:pt>
                <c:pt idx="914">
                  <c:v>0.95951252682395005</c:v>
                </c:pt>
                <c:pt idx="915">
                  <c:v>0.95941402897278438</c:v>
                </c:pt>
                <c:pt idx="916">
                  <c:v>0.95934976200653421</c:v>
                </c:pt>
                <c:pt idx="917">
                  <c:v>0.95932514645898181</c:v>
                </c:pt>
                <c:pt idx="918">
                  <c:v>0.95935422517836155</c:v>
                </c:pt>
                <c:pt idx="919">
                  <c:v>0.9594425645233825</c:v>
                </c:pt>
                <c:pt idx="920">
                  <c:v>0.95958039247877291</c:v>
                </c:pt>
                <c:pt idx="921">
                  <c:v>0.95975329574530932</c:v>
                </c:pt>
                <c:pt idx="922">
                  <c:v>0.95995626156752767</c:v>
                </c:pt>
                <c:pt idx="923">
                  <c:v>0.9601955796138254</c:v>
                </c:pt>
                <c:pt idx="924">
                  <c:v>0.96047652108162429</c:v>
                </c:pt>
                <c:pt idx="925">
                  <c:v>0.96079276040597961</c:v>
                </c:pt>
                <c:pt idx="926">
                  <c:v>0.96112963137569907</c:v>
                </c:pt>
                <c:pt idx="927">
                  <c:v>0.96147520344891546</c:v>
                </c:pt>
                <c:pt idx="928">
                  <c:v>0.96182639316266372</c:v>
                </c:pt>
                <c:pt idx="929">
                  <c:v>0.96218424706318417</c:v>
                </c:pt>
                <c:pt idx="930">
                  <c:v>0.96254564734122872</c:v>
                </c:pt>
                <c:pt idx="931">
                  <c:v>0.96290082490314399</c:v>
                </c:pt>
                <c:pt idx="932">
                  <c:v>0.96323795410868995</c:v>
                </c:pt>
                <c:pt idx="933">
                  <c:v>0.96354895824122089</c:v>
                </c:pt>
                <c:pt idx="934">
                  <c:v>0.96383033105267901</c:v>
                </c:pt>
                <c:pt idx="935">
                  <c:v>0.9640801633313556</c:v>
                </c:pt>
                <c:pt idx="936">
                  <c:v>0.96429505131808846</c:v>
                </c:pt>
                <c:pt idx="937">
                  <c:v>0.96446929195602471</c:v>
                </c:pt>
                <c:pt idx="938">
                  <c:v>0.96459719160962365</c:v>
                </c:pt>
                <c:pt idx="939">
                  <c:v>0.96467512588572768</c:v>
                </c:pt>
                <c:pt idx="940">
                  <c:v>0.96470193879623667</c:v>
                </c:pt>
                <c:pt idx="941">
                  <c:v>0.96467866691336623</c:v>
                </c:pt>
                <c:pt idx="942">
                  <c:v>0.96460709519058763</c:v>
                </c:pt>
                <c:pt idx="943">
                  <c:v>0.96448886877906759</c:v>
                </c:pt>
                <c:pt idx="944">
                  <c:v>0.96432547790427603</c:v>
                </c:pt>
                <c:pt idx="945">
                  <c:v>0.96411793466350493</c:v>
                </c:pt>
                <c:pt idx="946">
                  <c:v>0.96386861146544667</c:v>
                </c:pt>
                <c:pt idx="947">
                  <c:v>0.96358341073322096</c:v>
                </c:pt>
                <c:pt idx="948">
                  <c:v>0.96327078898452634</c:v>
                </c:pt>
                <c:pt idx="949">
                  <c:v>0.96293882876110781</c:v>
                </c:pt>
                <c:pt idx="950">
                  <c:v>0.96259157876793766</c:v>
                </c:pt>
                <c:pt idx="951">
                  <c:v>0.96223039571943847</c:v>
                </c:pt>
                <c:pt idx="952">
                  <c:v>0.96186046559490279</c:v>
                </c:pt>
                <c:pt idx="953">
                  <c:v>0.9614926356165272</c:v>
                </c:pt>
                <c:pt idx="954">
                  <c:v>0.96113870546903679</c:v>
                </c:pt>
                <c:pt idx="955">
                  <c:v>0.96080448154721154</c:v>
                </c:pt>
                <c:pt idx="956">
                  <c:v>0.96048926637382581</c:v>
                </c:pt>
                <c:pt idx="957">
                  <c:v>0.96019463915801306</c:v>
                </c:pt>
                <c:pt idx="958">
                  <c:v>0.9599293612622215</c:v>
                </c:pt>
                <c:pt idx="959">
                  <c:v>0.95970440328922446</c:v>
                </c:pt>
                <c:pt idx="960">
                  <c:v>0.95952445930306807</c:v>
                </c:pt>
                <c:pt idx="961">
                  <c:v>0.95938640237828499</c:v>
                </c:pt>
                <c:pt idx="962">
                  <c:v>0.95928807152167173</c:v>
                </c:pt>
                <c:pt idx="963">
                  <c:v>0.95923407368530844</c:v>
                </c:pt>
                <c:pt idx="964">
                  <c:v>0.95923108686565906</c:v>
                </c:pt>
                <c:pt idx="965">
                  <c:v>0.95927977463367764</c:v>
                </c:pt>
                <c:pt idx="966">
                  <c:v>0.95937409594039558</c:v>
                </c:pt>
                <c:pt idx="967">
                  <c:v>0.95950940142091878</c:v>
                </c:pt>
                <c:pt idx="968">
                  <c:v>0.95968655956565407</c:v>
                </c:pt>
                <c:pt idx="969">
                  <c:v>0.95990688501000643</c:v>
                </c:pt>
                <c:pt idx="970">
                  <c:v>0.96016561491287822</c:v>
                </c:pt>
                <c:pt idx="971">
                  <c:v>0.96045343813635264</c:v>
                </c:pt>
                <c:pt idx="972">
                  <c:v>0.96076443064003436</c:v>
                </c:pt>
                <c:pt idx="973">
                  <c:v>0.96109740595551829</c:v>
                </c:pt>
                <c:pt idx="974">
                  <c:v>0.96144964665554922</c:v>
                </c:pt>
                <c:pt idx="975">
                  <c:v>0.9618121895468672</c:v>
                </c:pt>
                <c:pt idx="976">
                  <c:v>0.96217348132476987</c:v>
                </c:pt>
                <c:pt idx="977">
                  <c:v>0.96252736919889181</c:v>
                </c:pt>
                <c:pt idx="978">
                  <c:v>0.96287236902873619</c:v>
                </c:pt>
                <c:pt idx="979">
                  <c:v>0.96320456667460441</c:v>
                </c:pt>
                <c:pt idx="980">
                  <c:v>0.96351466579803469</c:v>
                </c:pt>
                <c:pt idx="981">
                  <c:v>0.96379228403762474</c:v>
                </c:pt>
                <c:pt idx="982">
                  <c:v>0.96403264009232759</c:v>
                </c:pt>
                <c:pt idx="983">
                  <c:v>0.96423507883678916</c:v>
                </c:pt>
                <c:pt idx="984">
                  <c:v>0.96439721934909539</c:v>
                </c:pt>
                <c:pt idx="985">
                  <c:v>0.96451424081710058</c:v>
                </c:pt>
                <c:pt idx="986">
                  <c:v>0.96458183232454719</c:v>
                </c:pt>
                <c:pt idx="987">
                  <c:v>0.9645987464797835</c:v>
                </c:pt>
                <c:pt idx="988">
                  <c:v>0.96456514496957169</c:v>
                </c:pt>
                <c:pt idx="989">
                  <c:v>0.96448096881698331</c:v>
                </c:pt>
                <c:pt idx="990">
                  <c:v>0.96434873149224476</c:v>
                </c:pt>
                <c:pt idx="991">
                  <c:v>0.96417370155411564</c:v>
                </c:pt>
                <c:pt idx="992">
                  <c:v>0.96395950492682603</c:v>
                </c:pt>
                <c:pt idx="993">
                  <c:v>0.96370573009781513</c:v>
                </c:pt>
                <c:pt idx="994">
                  <c:v>0.96341278556881382</c:v>
                </c:pt>
                <c:pt idx="995">
                  <c:v>0.96308960812221522</c:v>
                </c:pt>
                <c:pt idx="996">
                  <c:v>0.96275078635393996</c:v>
                </c:pt>
                <c:pt idx="997">
                  <c:v>0.96240412725501578</c:v>
                </c:pt>
                <c:pt idx="998">
                  <c:v>0.96204661759846344</c:v>
                </c:pt>
                <c:pt idx="999">
                  <c:v>0.961676026600228</c:v>
                </c:pt>
                <c:pt idx="1000">
                  <c:v>0.96130395390130785</c:v>
                </c:pt>
                <c:pt idx="1001">
                  <c:v>0.96095060982479552</c:v>
                </c:pt>
                <c:pt idx="1002">
                  <c:v>0.96062567678437838</c:v>
                </c:pt>
                <c:pt idx="1003">
                  <c:v>0.96032228035870715</c:v>
                </c:pt>
                <c:pt idx="1004">
                  <c:v>0.96003343112387263</c:v>
                </c:pt>
                <c:pt idx="1005">
                  <c:v>0.95976923923156299</c:v>
                </c:pt>
                <c:pt idx="1006">
                  <c:v>0.95955054506953696</c:v>
                </c:pt>
                <c:pt idx="1007">
                  <c:v>0.95938620237836147</c:v>
                </c:pt>
                <c:pt idx="1008">
                  <c:v>0.95926566964059623</c:v>
                </c:pt>
                <c:pt idx="1009">
                  <c:v>0.959177189845003</c:v>
                </c:pt>
                <c:pt idx="1010">
                  <c:v>0.95912666518011214</c:v>
                </c:pt>
                <c:pt idx="1011">
                  <c:v>0.95913118575115952</c:v>
                </c:pt>
                <c:pt idx="1012">
                  <c:v>0.95919644558674977</c:v>
                </c:pt>
                <c:pt idx="1013">
                  <c:v>0.95930943859452766</c:v>
                </c:pt>
                <c:pt idx="1014">
                  <c:v>0.9594554200194767</c:v>
                </c:pt>
                <c:pt idx="1015">
                  <c:v>0.95963538584361407</c:v>
                </c:pt>
                <c:pt idx="1016">
                  <c:v>0.95985996381864858</c:v>
                </c:pt>
                <c:pt idx="1017">
                  <c:v>0.96013017099270892</c:v>
                </c:pt>
                <c:pt idx="1018">
                  <c:v>0.96043211549531338</c:v>
                </c:pt>
                <c:pt idx="1019">
                  <c:v>0.96075083846893683</c:v>
                </c:pt>
                <c:pt idx="1020">
                  <c:v>0.96108367922958893</c:v>
                </c:pt>
                <c:pt idx="1021">
                  <c:v>0.96143439555171417</c:v>
                </c:pt>
                <c:pt idx="1022">
                  <c:v>0.96179924930815475</c:v>
                </c:pt>
                <c:pt idx="1023">
                  <c:v>0.962165286430269</c:v>
                </c:pt>
                <c:pt idx="1024">
                  <c:v>0.96252043393770892</c:v>
                </c:pt>
                <c:pt idx="1025">
                  <c:v>0.96286117545663807</c:v>
                </c:pt>
                <c:pt idx="1026">
                  <c:v>0.96318655598753922</c:v>
                </c:pt>
                <c:pt idx="1027">
                  <c:v>0.96349003297465996</c:v>
                </c:pt>
                <c:pt idx="1028">
                  <c:v>0.96376175712488088</c:v>
                </c:pt>
                <c:pt idx="1029">
                  <c:v>0.96399525431587429</c:v>
                </c:pt>
                <c:pt idx="1030">
                  <c:v>0.96418950926642433</c:v>
                </c:pt>
                <c:pt idx="1031">
                  <c:v>0.96434281668413613</c:v>
                </c:pt>
                <c:pt idx="1032">
                  <c:v>0.96444937165550815</c:v>
                </c:pt>
                <c:pt idx="1033">
                  <c:v>0.96450437365347041</c:v>
                </c:pt>
                <c:pt idx="1034">
                  <c:v>0.96450808880797401</c:v>
                </c:pt>
                <c:pt idx="1035">
                  <c:v>0.96446411450900971</c:v>
                </c:pt>
                <c:pt idx="1036">
                  <c:v>0.96437363694744727</c:v>
                </c:pt>
                <c:pt idx="1037">
                  <c:v>0.96423475603955977</c:v>
                </c:pt>
                <c:pt idx="1038">
                  <c:v>0.96404806182737302</c:v>
                </c:pt>
                <c:pt idx="1039">
                  <c:v>0.9638190387394675</c:v>
                </c:pt>
                <c:pt idx="1040">
                  <c:v>0.96355528784315903</c:v>
                </c:pt>
                <c:pt idx="1041">
                  <c:v>0.96326209567917709</c:v>
                </c:pt>
                <c:pt idx="1042">
                  <c:v>0.96294227520539022</c:v>
                </c:pt>
                <c:pt idx="1043">
                  <c:v>0.96259984345975846</c:v>
                </c:pt>
                <c:pt idx="1044">
                  <c:v>0.96224176497046177</c:v>
                </c:pt>
                <c:pt idx="1045">
                  <c:v>0.96187673775723181</c:v>
                </c:pt>
                <c:pt idx="1046">
                  <c:v>0.96151273413227545</c:v>
                </c:pt>
                <c:pt idx="1047">
                  <c:v>0.96115567169745808</c:v>
                </c:pt>
                <c:pt idx="1048">
                  <c:v>0.96080983071614956</c:v>
                </c:pt>
                <c:pt idx="1049">
                  <c:v>0.96047971817952926</c:v>
                </c:pt>
                <c:pt idx="1050">
                  <c:v>0.96017184338995798</c:v>
                </c:pt>
                <c:pt idx="1051">
                  <c:v>0.95989432139895881</c:v>
                </c:pt>
                <c:pt idx="1052">
                  <c:v>0.95965365149771009</c:v>
                </c:pt>
                <c:pt idx="1053">
                  <c:v>0.9594517764997802</c:v>
                </c:pt>
                <c:pt idx="1054">
                  <c:v>0.95928836025944453</c:v>
                </c:pt>
                <c:pt idx="1055">
                  <c:v>0.95916557120919921</c:v>
                </c:pt>
                <c:pt idx="1056">
                  <c:v>0.95908940790950536</c:v>
                </c:pt>
                <c:pt idx="1057">
                  <c:v>0.95906481890696671</c:v>
                </c:pt>
                <c:pt idx="1058">
                  <c:v>0.95909021308687736</c:v>
                </c:pt>
                <c:pt idx="1059">
                  <c:v>0.95915995435829315</c:v>
                </c:pt>
                <c:pt idx="1060">
                  <c:v>0.95927122907657258</c:v>
                </c:pt>
                <c:pt idx="1061">
                  <c:v>0.95942657635276807</c:v>
                </c:pt>
                <c:pt idx="1062">
                  <c:v>0.95962819033446378</c:v>
                </c:pt>
                <c:pt idx="1063">
                  <c:v>0.95987109305743523</c:v>
                </c:pt>
                <c:pt idx="1064">
                  <c:v>0.96014544900126153</c:v>
                </c:pt>
                <c:pt idx="1065">
                  <c:v>0.96044425049489479</c:v>
                </c:pt>
                <c:pt idx="1066">
                  <c:v>0.96076648233729434</c:v>
                </c:pt>
                <c:pt idx="1067">
                  <c:v>0.96111155222357858</c:v>
                </c:pt>
                <c:pt idx="1068">
                  <c:v>0.96147238272917024</c:v>
                </c:pt>
                <c:pt idx="1069">
                  <c:v>0.96183725506574302</c:v>
                </c:pt>
                <c:pt idx="1070">
                  <c:v>0.96219718054064862</c:v>
                </c:pt>
                <c:pt idx="1071">
                  <c:v>0.96254905407059166</c:v>
                </c:pt>
                <c:pt idx="1072">
                  <c:v>0.96289085354402937</c:v>
                </c:pt>
                <c:pt idx="1073">
                  <c:v>0.96321567186758916</c:v>
                </c:pt>
                <c:pt idx="1074">
                  <c:v>0.96351310367109144</c:v>
                </c:pt>
                <c:pt idx="1075">
                  <c:v>0.96377556764411887</c:v>
                </c:pt>
                <c:pt idx="1076">
                  <c:v>0.96400073371533046</c:v>
                </c:pt>
                <c:pt idx="1077">
                  <c:v>0.96418756981093734</c:v>
                </c:pt>
                <c:pt idx="1078">
                  <c:v>0.96433188478917931</c:v>
                </c:pt>
                <c:pt idx="1079">
                  <c:v>0.96442763723306613</c:v>
                </c:pt>
                <c:pt idx="1080">
                  <c:v>0.96447201575357921</c:v>
                </c:pt>
                <c:pt idx="1081">
                  <c:v>0.96446643793114284</c:v>
                </c:pt>
                <c:pt idx="1082">
                  <c:v>0.96441291718767808</c:v>
                </c:pt>
                <c:pt idx="1083">
                  <c:v>0.96431121403993925</c:v>
                </c:pt>
                <c:pt idx="1084">
                  <c:v>0.96416084524106971</c:v>
                </c:pt>
                <c:pt idx="1085">
                  <c:v>0.96396527256734799</c:v>
                </c:pt>
                <c:pt idx="1086">
                  <c:v>0.96373084162408174</c:v>
                </c:pt>
                <c:pt idx="1087">
                  <c:v>0.96346255084701926</c:v>
                </c:pt>
                <c:pt idx="1088">
                  <c:v>0.96316276488117702</c:v>
                </c:pt>
                <c:pt idx="1089">
                  <c:v>0.96283506826450582</c:v>
                </c:pt>
                <c:pt idx="1090">
                  <c:v>0.96248810103257998</c:v>
                </c:pt>
                <c:pt idx="1091">
                  <c:v>0.96213180188260283</c:v>
                </c:pt>
                <c:pt idx="1092">
                  <c:v>0.96177174327690451</c:v>
                </c:pt>
                <c:pt idx="1093">
                  <c:v>0.96140967183337933</c:v>
                </c:pt>
                <c:pt idx="1094">
                  <c:v>0.96105030176842365</c:v>
                </c:pt>
                <c:pt idx="1095">
                  <c:v>0.96070486703721214</c:v>
                </c:pt>
                <c:pt idx="1096">
                  <c:v>0.96038407979636953</c:v>
                </c:pt>
                <c:pt idx="1097">
                  <c:v>0.96009085690595242</c:v>
                </c:pt>
                <c:pt idx="1098">
                  <c:v>0.95982334684512249</c:v>
                </c:pt>
                <c:pt idx="1099">
                  <c:v>0.95958496776078128</c:v>
                </c:pt>
                <c:pt idx="1100">
                  <c:v>0.95938697020149089</c:v>
                </c:pt>
                <c:pt idx="1101">
                  <c:v>0.95923796434642428</c:v>
                </c:pt>
                <c:pt idx="1102">
                  <c:v>0.95913585211927876</c:v>
                </c:pt>
                <c:pt idx="1103">
                  <c:v>0.95907396363942754</c:v>
                </c:pt>
                <c:pt idx="1104">
                  <c:v>0.95905339811482215</c:v>
                </c:pt>
                <c:pt idx="1105">
                  <c:v>0.95908343939683272</c:v>
                </c:pt>
                <c:pt idx="1106">
                  <c:v>0.95916843844716904</c:v>
                </c:pt>
                <c:pt idx="1107">
                  <c:v>0.95930060162056785</c:v>
                </c:pt>
                <c:pt idx="1108">
                  <c:v>0.95946924323526261</c:v>
                </c:pt>
                <c:pt idx="1109">
                  <c:v>0.9596732983556947</c:v>
                </c:pt>
                <c:pt idx="1110">
                  <c:v>0.95991867454908131</c:v>
                </c:pt>
                <c:pt idx="1111">
                  <c:v>0.96020441040308746</c:v>
                </c:pt>
                <c:pt idx="1112">
                  <c:v>0.9605182727867273</c:v>
                </c:pt>
                <c:pt idx="1113">
                  <c:v>0.96084806068934103</c:v>
                </c:pt>
                <c:pt idx="1114">
                  <c:v>0.96119145979179454</c:v>
                </c:pt>
                <c:pt idx="1115">
                  <c:v>0.96155031380308131</c:v>
                </c:pt>
                <c:pt idx="1116">
                  <c:v>0.96191891189175571</c:v>
                </c:pt>
                <c:pt idx="1117">
                  <c:v>0.962283858895704</c:v>
                </c:pt>
                <c:pt idx="1118">
                  <c:v>0.96263511588800743</c:v>
                </c:pt>
                <c:pt idx="1119">
                  <c:v>0.96297051596886452</c:v>
                </c:pt>
                <c:pt idx="1120">
                  <c:v>0.96328828992603244</c:v>
                </c:pt>
                <c:pt idx="1121">
                  <c:v>0.96358055373024598</c:v>
                </c:pt>
                <c:pt idx="1122">
                  <c:v>0.96383755843318719</c:v>
                </c:pt>
                <c:pt idx="1123">
                  <c:v>0.96405522651298459</c:v>
                </c:pt>
                <c:pt idx="1124">
                  <c:v>0.96423289852755389</c:v>
                </c:pt>
                <c:pt idx="1125">
                  <c:v>0.96436678708527201</c:v>
                </c:pt>
                <c:pt idx="1126">
                  <c:v>0.96445080562346097</c:v>
                </c:pt>
                <c:pt idx="1127">
                  <c:v>0.96448339162482943</c:v>
                </c:pt>
                <c:pt idx="1128">
                  <c:v>0.96446839932589801</c:v>
                </c:pt>
                <c:pt idx="1129">
                  <c:v>0.96440690707814081</c:v>
                </c:pt>
                <c:pt idx="1130">
                  <c:v>0.96429488869306423</c:v>
                </c:pt>
                <c:pt idx="1131">
                  <c:v>0.96413145147006496</c:v>
                </c:pt>
                <c:pt idx="1132">
                  <c:v>0.96392486691104218</c:v>
                </c:pt>
                <c:pt idx="1133">
                  <c:v>0.96368528493061245</c:v>
                </c:pt>
                <c:pt idx="1134">
                  <c:v>0.96341390354922829</c:v>
                </c:pt>
                <c:pt idx="1135">
                  <c:v>0.96310736628817528</c:v>
                </c:pt>
                <c:pt idx="1136">
                  <c:v>0.96277095930122902</c:v>
                </c:pt>
                <c:pt idx="1137">
                  <c:v>0.96242026795625657</c:v>
                </c:pt>
                <c:pt idx="1138">
                  <c:v>0.96206694039145346</c:v>
                </c:pt>
                <c:pt idx="1139">
                  <c:v>0.96170980206487167</c:v>
                </c:pt>
                <c:pt idx="1140">
                  <c:v>0.96134624171872751</c:v>
                </c:pt>
                <c:pt idx="1141">
                  <c:v>0.96098613352756068</c:v>
                </c:pt>
                <c:pt idx="1142">
                  <c:v>0.96064705232720726</c:v>
                </c:pt>
                <c:pt idx="1143">
                  <c:v>0.96033690700947316</c:v>
                </c:pt>
                <c:pt idx="1144">
                  <c:v>0.96005071443446488</c:v>
                </c:pt>
                <c:pt idx="1145">
                  <c:v>0.95978652673403619</c:v>
                </c:pt>
                <c:pt idx="1146">
                  <c:v>0.95955575939819215</c:v>
                </c:pt>
                <c:pt idx="1147">
                  <c:v>0.95937245062370324</c:v>
                </c:pt>
                <c:pt idx="1148">
                  <c:v>0.95923764927095156</c:v>
                </c:pt>
                <c:pt idx="1149">
                  <c:v>0.95914306685789974</c:v>
                </c:pt>
                <c:pt idx="1150">
                  <c:v>0.95908737740181071</c:v>
                </c:pt>
                <c:pt idx="1151">
                  <c:v>0.9590801826902956</c:v>
                </c:pt>
                <c:pt idx="1152">
                  <c:v>0.95912814065833829</c:v>
                </c:pt>
                <c:pt idx="1153">
                  <c:v>0.95922523939956261</c:v>
                </c:pt>
                <c:pt idx="1154">
                  <c:v>0.95936180650977998</c:v>
                </c:pt>
                <c:pt idx="1155">
                  <c:v>0.95953688632135592</c:v>
                </c:pt>
                <c:pt idx="1156">
                  <c:v>0.95975544722305872</c:v>
                </c:pt>
                <c:pt idx="1157">
                  <c:v>0.9600154741471445</c:v>
                </c:pt>
                <c:pt idx="1158">
                  <c:v>0.96030621033166697</c:v>
                </c:pt>
                <c:pt idx="1159">
                  <c:v>0.96061902141663602</c:v>
                </c:pt>
                <c:pt idx="1160">
                  <c:v>0.96095284907374157</c:v>
                </c:pt>
                <c:pt idx="1161">
                  <c:v>0.96130660836878379</c:v>
                </c:pt>
                <c:pt idx="1162">
                  <c:v>0.96167124791691705</c:v>
                </c:pt>
                <c:pt idx="1163">
                  <c:v>0.96203535568688214</c:v>
                </c:pt>
                <c:pt idx="1164">
                  <c:v>0.9623936217737189</c:v>
                </c:pt>
                <c:pt idx="1165">
                  <c:v>0.96274464240103119</c:v>
                </c:pt>
                <c:pt idx="1166">
                  <c:v>0.9630821686280252</c:v>
                </c:pt>
                <c:pt idx="1167">
                  <c:v>0.96339456549830738</c:v>
                </c:pt>
                <c:pt idx="1168">
                  <c:v>0.96367451024688033</c:v>
                </c:pt>
                <c:pt idx="1169">
                  <c:v>0.96392158210794876</c:v>
                </c:pt>
                <c:pt idx="1170">
                  <c:v>0.9641344703166429</c:v>
                </c:pt>
                <c:pt idx="1171">
                  <c:v>0.96430513613430591</c:v>
                </c:pt>
                <c:pt idx="1172">
                  <c:v>0.96442521667378411</c:v>
                </c:pt>
                <c:pt idx="1173">
                  <c:v>0.96449485726147666</c:v>
                </c:pt>
                <c:pt idx="1174">
                  <c:v>0.96451847914682043</c:v>
                </c:pt>
                <c:pt idx="1175">
                  <c:v>0.9644957651239584</c:v>
                </c:pt>
                <c:pt idx="1176">
                  <c:v>0.96442129097582074</c:v>
                </c:pt>
                <c:pt idx="1177">
                  <c:v>0.96429419111772241</c:v>
                </c:pt>
                <c:pt idx="1178">
                  <c:v>0.96412176493318358</c:v>
                </c:pt>
                <c:pt idx="1179">
                  <c:v>0.96391105912084007</c:v>
                </c:pt>
                <c:pt idx="1180">
                  <c:v>0.96366342749213696</c:v>
                </c:pt>
                <c:pt idx="1181">
                  <c:v>0.96337899987447295</c:v>
                </c:pt>
                <c:pt idx="1182">
                  <c:v>0.96306425456820222</c:v>
                </c:pt>
                <c:pt idx="1183">
                  <c:v>0.96272929732112211</c:v>
                </c:pt>
                <c:pt idx="1184">
                  <c:v>0.96238049476490284</c:v>
                </c:pt>
                <c:pt idx="1185">
                  <c:v>0.96202106790051956</c:v>
                </c:pt>
                <c:pt idx="1186">
                  <c:v>0.96165662403586782</c:v>
                </c:pt>
                <c:pt idx="1187">
                  <c:v>0.9612966106168237</c:v>
                </c:pt>
                <c:pt idx="1188">
                  <c:v>0.96094825546801343</c:v>
                </c:pt>
                <c:pt idx="1189">
                  <c:v>0.96061504405082165</c:v>
                </c:pt>
                <c:pt idx="1190">
                  <c:v>0.96030197051736288</c:v>
                </c:pt>
                <c:pt idx="1191">
                  <c:v>0.9600174025144923</c:v>
                </c:pt>
                <c:pt idx="1192">
                  <c:v>0.95976799564726034</c:v>
                </c:pt>
                <c:pt idx="1193">
                  <c:v>0.95955441077982395</c:v>
                </c:pt>
                <c:pt idx="1194">
                  <c:v>0.95937725311304778</c:v>
                </c:pt>
                <c:pt idx="1195">
                  <c:v>0.95924283306440028</c:v>
                </c:pt>
                <c:pt idx="1196">
                  <c:v>0.95915838454900304</c:v>
                </c:pt>
                <c:pt idx="1197">
                  <c:v>0.95912350151596826</c:v>
                </c:pt>
                <c:pt idx="1198">
                  <c:v>0.95913190650091695</c:v>
                </c:pt>
                <c:pt idx="1199">
                  <c:v>0.95918282507792774</c:v>
                </c:pt>
                <c:pt idx="1200">
                  <c:v>0.95928279413190143</c:v>
                </c:pt>
                <c:pt idx="1201">
                  <c:v>0.95943434985201337</c:v>
                </c:pt>
                <c:pt idx="1202">
                  <c:v>0.95962868129057988</c:v>
                </c:pt>
                <c:pt idx="1203">
                  <c:v>0.95985492592727961</c:v>
                </c:pt>
                <c:pt idx="1204">
                  <c:v>0.96011266848552368</c:v>
                </c:pt>
                <c:pt idx="1205">
                  <c:v>0.96040709267340563</c:v>
                </c:pt>
                <c:pt idx="1206">
                  <c:v>0.96073412941520875</c:v>
                </c:pt>
                <c:pt idx="1207">
                  <c:v>0.96107845191129959</c:v>
                </c:pt>
                <c:pt idx="1208">
                  <c:v>0.96142851526933393</c:v>
                </c:pt>
                <c:pt idx="1209">
                  <c:v>0.96178550776308802</c:v>
                </c:pt>
                <c:pt idx="1210">
                  <c:v>0.96215199963160236</c:v>
                </c:pt>
                <c:pt idx="1211">
                  <c:v>0.96251818181649973</c:v>
                </c:pt>
                <c:pt idx="1212">
                  <c:v>0.96286695072913064</c:v>
                </c:pt>
                <c:pt idx="1213">
                  <c:v>0.96319031289121815</c:v>
                </c:pt>
                <c:pt idx="1214">
                  <c:v>0.96349164106971652</c:v>
                </c:pt>
                <c:pt idx="1215">
                  <c:v>0.96377097949727208</c:v>
                </c:pt>
                <c:pt idx="1216">
                  <c:v>0.96401672592374132</c:v>
                </c:pt>
                <c:pt idx="1217">
                  <c:v>0.96421610402188551</c:v>
                </c:pt>
                <c:pt idx="1218">
                  <c:v>0.96436763502659117</c:v>
                </c:pt>
                <c:pt idx="1219">
                  <c:v>0.96447667090777234</c:v>
                </c:pt>
                <c:pt idx="1220">
                  <c:v>0.96454246672233412</c:v>
                </c:pt>
                <c:pt idx="1221">
                  <c:v>0.96455714353664646</c:v>
                </c:pt>
                <c:pt idx="1222">
                  <c:v>0.96451672240600517</c:v>
                </c:pt>
                <c:pt idx="1223">
                  <c:v>0.96442605827033179</c:v>
                </c:pt>
                <c:pt idx="1224">
                  <c:v>0.96429128068692371</c:v>
                </c:pt>
                <c:pt idx="1225">
                  <c:v>0.96411328369166205</c:v>
                </c:pt>
                <c:pt idx="1226">
                  <c:v>0.96389184106534165</c:v>
                </c:pt>
                <c:pt idx="1227">
                  <c:v>0.96363162053209228</c:v>
                </c:pt>
                <c:pt idx="1228">
                  <c:v>0.96334005252412269</c:v>
                </c:pt>
                <c:pt idx="1229">
                  <c:v>0.96302233025206729</c:v>
                </c:pt>
                <c:pt idx="1230">
                  <c:v>0.96268267595787327</c:v>
                </c:pt>
                <c:pt idx="1231">
                  <c:v>0.96232839307785278</c:v>
                </c:pt>
                <c:pt idx="1232">
                  <c:v>0.96196798361335201</c:v>
                </c:pt>
                <c:pt idx="1233">
                  <c:v>0.96160642265545937</c:v>
                </c:pt>
                <c:pt idx="1234">
                  <c:v>0.96124698853464552</c:v>
                </c:pt>
                <c:pt idx="1235">
                  <c:v>0.96089736958539373</c:v>
                </c:pt>
                <c:pt idx="1236">
                  <c:v>0.96056854889635523</c:v>
                </c:pt>
                <c:pt idx="1237">
                  <c:v>0.96026659529064351</c:v>
                </c:pt>
                <c:pt idx="1238">
                  <c:v>0.95999088706536007</c:v>
                </c:pt>
                <c:pt idx="1239">
                  <c:v>0.95974317231400874</c:v>
                </c:pt>
                <c:pt idx="1240">
                  <c:v>0.95953321248467871</c:v>
                </c:pt>
                <c:pt idx="1241">
                  <c:v>0.95937048779266121</c:v>
                </c:pt>
                <c:pt idx="1242">
                  <c:v>0.95925429148454711</c:v>
                </c:pt>
                <c:pt idx="1243">
                  <c:v>0.95917836019955227</c:v>
                </c:pt>
                <c:pt idx="1244">
                  <c:v>0.95914399626394875</c:v>
                </c:pt>
                <c:pt idx="1245">
                  <c:v>0.95916061135951991</c:v>
                </c:pt>
                <c:pt idx="1246">
                  <c:v>0.95923197439485131</c:v>
                </c:pt>
                <c:pt idx="1247">
                  <c:v>0.95934950932321428</c:v>
                </c:pt>
                <c:pt idx="1248">
                  <c:v>0.95950354770785351</c:v>
                </c:pt>
                <c:pt idx="1249">
                  <c:v>0.95969576007722768</c:v>
                </c:pt>
                <c:pt idx="1250">
                  <c:v>0.95993261324922763</c:v>
                </c:pt>
                <c:pt idx="1251">
                  <c:v>0.9602102505473703</c:v>
                </c:pt>
                <c:pt idx="1252">
                  <c:v>0.96051414333915031</c:v>
                </c:pt>
                <c:pt idx="1253">
                  <c:v>0.96083447413302314</c:v>
                </c:pt>
                <c:pt idx="1254">
                  <c:v>0.96117351960713926</c:v>
                </c:pt>
                <c:pt idx="1255">
                  <c:v>0.9615331345088951</c:v>
                </c:pt>
                <c:pt idx="1256">
                  <c:v>0.96190283344526784</c:v>
                </c:pt>
                <c:pt idx="1257">
                  <c:v>0.96226634938913957</c:v>
                </c:pt>
                <c:pt idx="1258">
                  <c:v>0.96261707495553606</c:v>
                </c:pt>
                <c:pt idx="1259">
                  <c:v>0.96295791578693468</c:v>
                </c:pt>
                <c:pt idx="1260">
                  <c:v>0.9632864299908086</c:v>
                </c:pt>
                <c:pt idx="1261">
                  <c:v>0.96358938041595732</c:v>
                </c:pt>
                <c:pt idx="1262">
                  <c:v>0.96385413431245903</c:v>
                </c:pt>
                <c:pt idx="1263">
                  <c:v>0.96407986419617309</c:v>
                </c:pt>
                <c:pt idx="1264">
                  <c:v>0.96427028591978026</c:v>
                </c:pt>
                <c:pt idx="1265">
                  <c:v>0.96442115544959195</c:v>
                </c:pt>
                <c:pt idx="1266">
                  <c:v>0.96452186940748263</c:v>
                </c:pt>
                <c:pt idx="1267">
                  <c:v>0.96456775574447029</c:v>
                </c:pt>
                <c:pt idx="1268">
                  <c:v>0.96456429705085722</c:v>
                </c:pt>
                <c:pt idx="1269">
                  <c:v>0.96451618691378893</c:v>
                </c:pt>
                <c:pt idx="1270">
                  <c:v>0.96442067241833163</c:v>
                </c:pt>
                <c:pt idx="1271">
                  <c:v>0.96427374393621623</c:v>
                </c:pt>
                <c:pt idx="1272">
                  <c:v>0.96407938815160532</c:v>
                </c:pt>
                <c:pt idx="1273">
                  <c:v>0.96384720210768748</c:v>
                </c:pt>
                <c:pt idx="1274">
                  <c:v>0.96358252140209255</c:v>
                </c:pt>
                <c:pt idx="1275">
                  <c:v>0.96328590033667638</c:v>
                </c:pt>
                <c:pt idx="1276">
                  <c:v>0.96296001964711742</c:v>
                </c:pt>
                <c:pt idx="1277">
                  <c:v>0.96261416424785229</c:v>
                </c:pt>
                <c:pt idx="1278">
                  <c:v>0.9622582973528282</c:v>
                </c:pt>
                <c:pt idx="1279">
                  <c:v>0.96189745944045846</c:v>
                </c:pt>
                <c:pt idx="1280">
                  <c:v>0.96153475728623261</c:v>
                </c:pt>
                <c:pt idx="1281">
                  <c:v>0.96117631292549854</c:v>
                </c:pt>
                <c:pt idx="1282">
                  <c:v>0.96083176357155853</c:v>
                </c:pt>
                <c:pt idx="1283">
                  <c:v>0.96050828380307773</c:v>
                </c:pt>
                <c:pt idx="1284">
                  <c:v>0.9602094555144649</c:v>
                </c:pt>
                <c:pt idx="1285">
                  <c:v>0.95993859224667588</c:v>
                </c:pt>
                <c:pt idx="1286">
                  <c:v>0.95970128348939665</c:v>
                </c:pt>
                <c:pt idx="1287">
                  <c:v>0.95950372632470193</c:v>
                </c:pt>
                <c:pt idx="1288">
                  <c:v>0.95934885161258809</c:v>
                </c:pt>
                <c:pt idx="1289">
                  <c:v>0.95923783080438085</c:v>
                </c:pt>
                <c:pt idx="1290">
                  <c:v>0.95917194293569896</c:v>
                </c:pt>
                <c:pt idx="1291">
                  <c:v>0.95915344837546468</c:v>
                </c:pt>
                <c:pt idx="1292">
                  <c:v>0.95918337221978534</c:v>
                </c:pt>
                <c:pt idx="1293">
                  <c:v>0.95926045145682493</c:v>
                </c:pt>
                <c:pt idx="1294">
                  <c:v>0.95938306689074282</c:v>
                </c:pt>
                <c:pt idx="1295">
                  <c:v>0.95954926859856049</c:v>
                </c:pt>
                <c:pt idx="1296">
                  <c:v>0.95975671928074635</c:v>
                </c:pt>
                <c:pt idx="1297">
                  <c:v>0.96000137307144862</c:v>
                </c:pt>
                <c:pt idx="1298">
                  <c:v>0.96027900427151425</c:v>
                </c:pt>
                <c:pt idx="1299">
                  <c:v>0.96058571698026185</c:v>
                </c:pt>
                <c:pt idx="1300">
                  <c:v>0.96091629507409615</c:v>
                </c:pt>
                <c:pt idx="1301">
                  <c:v>0.96126393484216532</c:v>
                </c:pt>
                <c:pt idx="1302">
                  <c:v>0.96162137165033479</c:v>
                </c:pt>
                <c:pt idx="1303">
                  <c:v>0.96198381831465429</c:v>
                </c:pt>
                <c:pt idx="1304">
                  <c:v>0.96234662576862162</c:v>
                </c:pt>
                <c:pt idx="1305">
                  <c:v>0.96270229034387367</c:v>
                </c:pt>
                <c:pt idx="1306">
                  <c:v>0.96304130174234581</c:v>
                </c:pt>
                <c:pt idx="1307">
                  <c:v>0.96335682232873099</c:v>
                </c:pt>
                <c:pt idx="1308">
                  <c:v>0.96364678274204729</c:v>
                </c:pt>
                <c:pt idx="1309">
                  <c:v>0.9639078656249751</c:v>
                </c:pt>
                <c:pt idx="1310">
                  <c:v>0.96413205291562865</c:v>
                </c:pt>
                <c:pt idx="1311">
                  <c:v>0.96431051933050327</c:v>
                </c:pt>
                <c:pt idx="1312">
                  <c:v>0.96444130729969768</c:v>
                </c:pt>
                <c:pt idx="1313">
                  <c:v>0.96452786378222222</c:v>
                </c:pt>
                <c:pt idx="1314">
                  <c:v>0.96456968035696133</c:v>
                </c:pt>
                <c:pt idx="1315">
                  <c:v>0.96456008800570314</c:v>
                </c:pt>
                <c:pt idx="1316">
                  <c:v>0.96449458792726306</c:v>
                </c:pt>
                <c:pt idx="1317">
                  <c:v>0.96437895946354446</c:v>
                </c:pt>
                <c:pt idx="1318">
                  <c:v>0.96422253492134369</c:v>
                </c:pt>
                <c:pt idx="1319">
                  <c:v>0.96402716407793299</c:v>
                </c:pt>
                <c:pt idx="1320">
                  <c:v>0.96378831019945832</c:v>
                </c:pt>
                <c:pt idx="1321">
                  <c:v>0.96350752047689114</c:v>
                </c:pt>
                <c:pt idx="1322">
                  <c:v>0.96319765901776744</c:v>
                </c:pt>
                <c:pt idx="1323">
                  <c:v>0.96287116797063821</c:v>
                </c:pt>
                <c:pt idx="1324">
                  <c:v>0.96252976403093005</c:v>
                </c:pt>
                <c:pt idx="1325">
                  <c:v>0.96217042565251931</c:v>
                </c:pt>
                <c:pt idx="1326">
                  <c:v>0.96179984085823766</c:v>
                </c:pt>
                <c:pt idx="1327">
                  <c:v>0.96143430994612455</c:v>
                </c:pt>
                <c:pt idx="1328">
                  <c:v>0.96108484911578929</c:v>
                </c:pt>
                <c:pt idx="1329">
                  <c:v>0.96075014836185924</c:v>
                </c:pt>
                <c:pt idx="1330">
                  <c:v>0.96042772931889631</c:v>
                </c:pt>
                <c:pt idx="1331">
                  <c:v>0.96012696347225079</c:v>
                </c:pt>
                <c:pt idx="1332">
                  <c:v>0.95986296822410044</c:v>
                </c:pt>
                <c:pt idx="1333">
                  <c:v>0.95964136211893425</c:v>
                </c:pt>
                <c:pt idx="1334">
                  <c:v>0.95945650102489011</c:v>
                </c:pt>
                <c:pt idx="1335">
                  <c:v>0.95930600494121021</c:v>
                </c:pt>
                <c:pt idx="1336">
                  <c:v>0.95919903617214231</c:v>
                </c:pt>
                <c:pt idx="1337">
                  <c:v>0.95914566405396573</c:v>
                </c:pt>
                <c:pt idx="1338">
                  <c:v>0.95914440227559616</c:v>
                </c:pt>
                <c:pt idx="1339">
                  <c:v>0.95918612713435847</c:v>
                </c:pt>
                <c:pt idx="1340">
                  <c:v>0.95926830709907807</c:v>
                </c:pt>
                <c:pt idx="1341">
                  <c:v>0.95939709503940085</c:v>
                </c:pt>
                <c:pt idx="1342">
                  <c:v>0.95957552403836877</c:v>
                </c:pt>
                <c:pt idx="1343">
                  <c:v>0.95979612755880417</c:v>
                </c:pt>
                <c:pt idx="1344">
                  <c:v>0.96004842412466929</c:v>
                </c:pt>
                <c:pt idx="1345">
                  <c:v>0.96032902138555964</c:v>
                </c:pt>
                <c:pt idx="1346">
                  <c:v>0.96063914728582211</c:v>
                </c:pt>
                <c:pt idx="1347">
                  <c:v>0.96097560730793574</c:v>
                </c:pt>
                <c:pt idx="1348">
                  <c:v>0.96132846433190577</c:v>
                </c:pt>
                <c:pt idx="1349">
                  <c:v>0.96168792206872922</c:v>
                </c:pt>
                <c:pt idx="1350">
                  <c:v>0.96204879486465278</c:v>
                </c:pt>
                <c:pt idx="1351">
                  <c:v>0.96240772789555795</c:v>
                </c:pt>
                <c:pt idx="1352">
                  <c:v>0.96275923247261253</c:v>
                </c:pt>
                <c:pt idx="1353">
                  <c:v>0.96309537997671146</c:v>
                </c:pt>
                <c:pt idx="1354">
                  <c:v>0.96340818368642922</c:v>
                </c:pt>
                <c:pt idx="1355">
                  <c:v>0.96369073876172962</c:v>
                </c:pt>
                <c:pt idx="1356">
                  <c:v>0.96393860127861797</c:v>
                </c:pt>
                <c:pt idx="1357">
                  <c:v>0.96414968912997534</c:v>
                </c:pt>
                <c:pt idx="1358">
                  <c:v>0.96432133947649357</c:v>
                </c:pt>
                <c:pt idx="1359">
                  <c:v>0.96444748133723501</c:v>
                </c:pt>
                <c:pt idx="1360">
                  <c:v>0.9645214669711264</c:v>
                </c:pt>
                <c:pt idx="1361">
                  <c:v>0.96454302602270858</c:v>
                </c:pt>
                <c:pt idx="1362">
                  <c:v>0.96451763333947815</c:v>
                </c:pt>
                <c:pt idx="1363">
                  <c:v>0.96444791410423203</c:v>
                </c:pt>
                <c:pt idx="1364">
                  <c:v>0.96432909841071579</c:v>
                </c:pt>
                <c:pt idx="1365">
                  <c:v>0.96415772297471303</c:v>
                </c:pt>
                <c:pt idx="1366">
                  <c:v>0.96394119835803926</c:v>
                </c:pt>
                <c:pt idx="1367">
                  <c:v>0.96369210805480032</c:v>
                </c:pt>
                <c:pt idx="1368">
                  <c:v>0.96341503968700148</c:v>
                </c:pt>
                <c:pt idx="1369">
                  <c:v>0.96310567334760011</c:v>
                </c:pt>
                <c:pt idx="1370">
                  <c:v>0.96276552097259271</c:v>
                </c:pt>
                <c:pt idx="1371">
                  <c:v>0.96240886682790994</c:v>
                </c:pt>
                <c:pt idx="1372">
                  <c:v>0.96205059854475228</c:v>
                </c:pt>
                <c:pt idx="1373">
                  <c:v>0.96169293704088032</c:v>
                </c:pt>
                <c:pt idx="1374">
                  <c:v>0.96133156020337107</c:v>
                </c:pt>
                <c:pt idx="1375">
                  <c:v>0.96097248948299396</c:v>
                </c:pt>
                <c:pt idx="1376">
                  <c:v>0.96063249934432182</c:v>
                </c:pt>
                <c:pt idx="1377">
                  <c:v>0.96032295669220713</c:v>
                </c:pt>
                <c:pt idx="1378">
                  <c:v>0.96004122787204027</c:v>
                </c:pt>
                <c:pt idx="1379">
                  <c:v>0.95978316777187156</c:v>
                </c:pt>
                <c:pt idx="1380">
                  <c:v>0.95955694611413389</c:v>
                </c:pt>
                <c:pt idx="1381">
                  <c:v>0.9593765989279972</c:v>
                </c:pt>
                <c:pt idx="1382">
                  <c:v>0.95924639636882059</c:v>
                </c:pt>
                <c:pt idx="1383">
                  <c:v>0.95915913950606924</c:v>
                </c:pt>
                <c:pt idx="1384">
                  <c:v>0.95911105267925356</c:v>
                </c:pt>
                <c:pt idx="1385">
                  <c:v>0.95910917647601734</c:v>
                </c:pt>
                <c:pt idx="1386">
                  <c:v>0.95916116838688392</c:v>
                </c:pt>
                <c:pt idx="1387">
                  <c:v>0.95926402616199535</c:v>
                </c:pt>
                <c:pt idx="1388">
                  <c:v>0.95940797668244426</c:v>
                </c:pt>
                <c:pt idx="1389">
                  <c:v>0.95958904583858451</c:v>
                </c:pt>
                <c:pt idx="1390">
                  <c:v>0.95981024493272882</c:v>
                </c:pt>
                <c:pt idx="1391">
                  <c:v>0.96007214749329395</c:v>
                </c:pt>
                <c:pt idx="1392">
                  <c:v>0.96036707232304019</c:v>
                </c:pt>
                <c:pt idx="1393">
                  <c:v>0.96068477886773629</c:v>
                </c:pt>
                <c:pt idx="1394">
                  <c:v>0.96101991809903353</c:v>
                </c:pt>
                <c:pt idx="1395">
                  <c:v>0.96137053610618084</c:v>
                </c:pt>
                <c:pt idx="1396">
                  <c:v>0.96173266714380212</c:v>
                </c:pt>
                <c:pt idx="1397">
                  <c:v>0.96209788923677997</c:v>
                </c:pt>
                <c:pt idx="1398">
                  <c:v>0.96245685523413704</c:v>
                </c:pt>
                <c:pt idx="1399">
                  <c:v>0.96280236210975512</c:v>
                </c:pt>
                <c:pt idx="1400">
                  <c:v>0.96312974586479994</c:v>
                </c:pt>
                <c:pt idx="1401">
                  <c:v>0.96343534376103235</c:v>
                </c:pt>
                <c:pt idx="1402">
                  <c:v>0.96371358706442223</c:v>
                </c:pt>
                <c:pt idx="1403">
                  <c:v>0.96395674472005155</c:v>
                </c:pt>
                <c:pt idx="1404">
                  <c:v>0.96415738181102084</c:v>
                </c:pt>
                <c:pt idx="1405">
                  <c:v>0.96431294591758776</c:v>
                </c:pt>
                <c:pt idx="1406">
                  <c:v>0.96442465389885246</c:v>
                </c:pt>
                <c:pt idx="1407">
                  <c:v>0.96449143413780913</c:v>
                </c:pt>
                <c:pt idx="1408">
                  <c:v>0.96450773590991756</c:v>
                </c:pt>
                <c:pt idx="1409">
                  <c:v>0.96446922665987633</c:v>
                </c:pt>
                <c:pt idx="1410">
                  <c:v>0.9643796496184025</c:v>
                </c:pt>
                <c:pt idx="1411">
                  <c:v>0.96424638169855581</c:v>
                </c:pt>
                <c:pt idx="1412">
                  <c:v>0.96407189739264643</c:v>
                </c:pt>
                <c:pt idx="1413">
                  <c:v>0.96385325179062908</c:v>
                </c:pt>
                <c:pt idx="1414">
                  <c:v>0.96359163766549627</c:v>
                </c:pt>
                <c:pt idx="1415">
                  <c:v>0.9632972211688946</c:v>
                </c:pt>
                <c:pt idx="1416">
                  <c:v>0.96298081042052175</c:v>
                </c:pt>
                <c:pt idx="1417">
                  <c:v>0.96264592818374417</c:v>
                </c:pt>
                <c:pt idx="1418">
                  <c:v>0.96229203161518717</c:v>
                </c:pt>
                <c:pt idx="1419">
                  <c:v>0.9619250766447891</c:v>
                </c:pt>
                <c:pt idx="1420">
                  <c:v>0.96155779108255601</c:v>
                </c:pt>
                <c:pt idx="1421">
                  <c:v>0.9612002037554972</c:v>
                </c:pt>
                <c:pt idx="1422">
                  <c:v>0.9608546381475801</c:v>
                </c:pt>
                <c:pt idx="1423">
                  <c:v>0.96052178081492312</c:v>
                </c:pt>
                <c:pt idx="1424">
                  <c:v>0.96020890214264576</c:v>
                </c:pt>
                <c:pt idx="1425">
                  <c:v>0.95992671048597988</c:v>
                </c:pt>
                <c:pt idx="1426">
                  <c:v>0.95968165198375899</c:v>
                </c:pt>
                <c:pt idx="1427">
                  <c:v>0.95947364493577791</c:v>
                </c:pt>
                <c:pt idx="1428">
                  <c:v>0.9593026570703268</c:v>
                </c:pt>
                <c:pt idx="1429">
                  <c:v>0.95917352563199132</c:v>
                </c:pt>
                <c:pt idx="1430">
                  <c:v>0.95909244040618624</c:v>
                </c:pt>
                <c:pt idx="1431">
                  <c:v>0.9590615514948525</c:v>
                </c:pt>
                <c:pt idx="1432">
                  <c:v>0.95907781344337506</c:v>
                </c:pt>
                <c:pt idx="1433">
                  <c:v>0.95913842443328745</c:v>
                </c:pt>
                <c:pt idx="1434">
                  <c:v>0.95924376964936575</c:v>
                </c:pt>
                <c:pt idx="1435">
                  <c:v>0.95939554476607569</c:v>
                </c:pt>
                <c:pt idx="1436">
                  <c:v>0.95959208193269996</c:v>
                </c:pt>
                <c:pt idx="1437">
                  <c:v>0.95982702542757148</c:v>
                </c:pt>
                <c:pt idx="1438">
                  <c:v>0.96009368725045985</c:v>
                </c:pt>
                <c:pt idx="1439">
                  <c:v>0.96038850387831076</c:v>
                </c:pt>
                <c:pt idx="1440">
                  <c:v>0.96071030165934068</c:v>
                </c:pt>
                <c:pt idx="1441">
                  <c:v>0.9610545168359661</c:v>
                </c:pt>
                <c:pt idx="1442">
                  <c:v>0.96141170933642739</c:v>
                </c:pt>
                <c:pt idx="1443">
                  <c:v>0.96177223943989332</c:v>
                </c:pt>
                <c:pt idx="1444">
                  <c:v>0.96213132789687872</c:v>
                </c:pt>
                <c:pt idx="1445">
                  <c:v>0.96248715483167036</c:v>
                </c:pt>
                <c:pt idx="1446">
                  <c:v>0.96283363701365743</c:v>
                </c:pt>
                <c:pt idx="1447">
                  <c:v>0.96315993417783707</c:v>
                </c:pt>
                <c:pt idx="1448">
                  <c:v>0.9634568340963815</c:v>
                </c:pt>
                <c:pt idx="1449">
                  <c:v>0.96372202512164884</c:v>
                </c:pt>
                <c:pt idx="1450">
                  <c:v>0.96395512349139889</c:v>
                </c:pt>
                <c:pt idx="1451">
                  <c:v>0.96415059997849162</c:v>
                </c:pt>
                <c:pt idx="1452">
                  <c:v>0.96429958918818015</c:v>
                </c:pt>
                <c:pt idx="1453">
                  <c:v>0.96439764668458483</c:v>
                </c:pt>
                <c:pt idx="1454">
                  <c:v>0.96444736733939918</c:v>
                </c:pt>
                <c:pt idx="1455">
                  <c:v>0.96445100731450373</c:v>
                </c:pt>
                <c:pt idx="1456">
                  <c:v>0.96440593261518359</c:v>
                </c:pt>
                <c:pt idx="1457">
                  <c:v>0.96430867634131667</c:v>
                </c:pt>
                <c:pt idx="1458">
                  <c:v>0.96416160168868692</c:v>
                </c:pt>
                <c:pt idx="1459">
                  <c:v>0.96397159026053292</c:v>
                </c:pt>
                <c:pt idx="1460">
                  <c:v>0.96374351118000834</c:v>
                </c:pt>
                <c:pt idx="1461">
                  <c:v>0.9634790134422857</c:v>
                </c:pt>
                <c:pt idx="1462">
                  <c:v>0.96318069165971765</c:v>
                </c:pt>
                <c:pt idx="1463">
                  <c:v>0.96285537505865326</c:v>
                </c:pt>
                <c:pt idx="1464">
                  <c:v>0.96251130805228791</c:v>
                </c:pt>
                <c:pt idx="1465">
                  <c:v>0.96215519187187593</c:v>
                </c:pt>
                <c:pt idx="1466">
                  <c:v>0.96179223773908817</c:v>
                </c:pt>
                <c:pt idx="1467">
                  <c:v>0.96142788306981275</c:v>
                </c:pt>
                <c:pt idx="1468">
                  <c:v>0.96106862450941533</c:v>
                </c:pt>
                <c:pt idx="1469">
                  <c:v>0.96072162828469376</c:v>
                </c:pt>
                <c:pt idx="1470">
                  <c:v>0.96039439740948362</c:v>
                </c:pt>
                <c:pt idx="1471">
                  <c:v>0.96009275840951014</c:v>
                </c:pt>
                <c:pt idx="1472">
                  <c:v>0.95982001785373072</c:v>
                </c:pt>
                <c:pt idx="1473">
                  <c:v>0.95957902985952215</c:v>
                </c:pt>
                <c:pt idx="1474">
                  <c:v>0.95937539325899412</c:v>
                </c:pt>
                <c:pt idx="1475">
                  <c:v>0.95921584753761324</c:v>
                </c:pt>
                <c:pt idx="1476">
                  <c:v>0.95910285948022211</c:v>
                </c:pt>
                <c:pt idx="1477">
                  <c:v>0.95903419457330752</c:v>
                </c:pt>
                <c:pt idx="1478">
                  <c:v>0.95900905372700762</c:v>
                </c:pt>
                <c:pt idx="1479">
                  <c:v>0.95903186981069533</c:v>
                </c:pt>
                <c:pt idx="1480">
                  <c:v>0.95910625265578198</c:v>
                </c:pt>
                <c:pt idx="1481">
                  <c:v>0.95922827009445111</c:v>
                </c:pt>
                <c:pt idx="1482">
                  <c:v>0.95939015803600214</c:v>
                </c:pt>
                <c:pt idx="1483">
                  <c:v>0.95958959493739082</c:v>
                </c:pt>
                <c:pt idx="1484">
                  <c:v>0.95982959302327886</c:v>
                </c:pt>
                <c:pt idx="1485">
                  <c:v>0.96010829787617691</c:v>
                </c:pt>
                <c:pt idx="1486">
                  <c:v>0.96041513740981044</c:v>
                </c:pt>
                <c:pt idx="1487">
                  <c:v>0.9607399484954936</c:v>
                </c:pt>
                <c:pt idx="1488">
                  <c:v>0.96108108533512704</c:v>
                </c:pt>
                <c:pt idx="1489">
                  <c:v>0.96143910388297371</c:v>
                </c:pt>
                <c:pt idx="1490">
                  <c:v>0.96180621844453973</c:v>
                </c:pt>
                <c:pt idx="1491">
                  <c:v>0.96216860304735596</c:v>
                </c:pt>
                <c:pt idx="1492">
                  <c:v>0.96251819684161966</c:v>
                </c:pt>
                <c:pt idx="1493">
                  <c:v>0.96285509196820929</c:v>
                </c:pt>
                <c:pt idx="1494">
                  <c:v>0.96317697407428826</c:v>
                </c:pt>
                <c:pt idx="1495">
                  <c:v>0.96347305236530389</c:v>
                </c:pt>
                <c:pt idx="1496">
                  <c:v>0.96373214074012814</c:v>
                </c:pt>
                <c:pt idx="1497">
                  <c:v>0.96395172285987496</c:v>
                </c:pt>
                <c:pt idx="1498">
                  <c:v>0.96413357497608698</c:v>
                </c:pt>
                <c:pt idx="1499">
                  <c:v>0.96427416914764119</c:v>
                </c:pt>
                <c:pt idx="1500">
                  <c:v>0.9643653280900859</c:v>
                </c:pt>
                <c:pt idx="1501">
                  <c:v>0.96440346132868604</c:v>
                </c:pt>
                <c:pt idx="1502">
                  <c:v>0.96439186216494388</c:v>
                </c:pt>
                <c:pt idx="1503">
                  <c:v>0.96433354076457323</c:v>
                </c:pt>
                <c:pt idx="1504">
                  <c:v>0.96422716426599375</c:v>
                </c:pt>
                <c:pt idx="1505">
                  <c:v>0.96407182271030833</c:v>
                </c:pt>
                <c:pt idx="1506">
                  <c:v>0.96387167087510295</c:v>
                </c:pt>
                <c:pt idx="1507">
                  <c:v>0.96363282776589654</c:v>
                </c:pt>
                <c:pt idx="1508">
                  <c:v>0.96335947504835551</c:v>
                </c:pt>
                <c:pt idx="1509">
                  <c:v>0.96305523744921595</c:v>
                </c:pt>
                <c:pt idx="1510">
                  <c:v>0.9627262095318998</c:v>
                </c:pt>
                <c:pt idx="1511">
                  <c:v>0.96237936376903499</c:v>
                </c:pt>
                <c:pt idx="1512">
                  <c:v>0.96202015300020272</c:v>
                </c:pt>
                <c:pt idx="1513">
                  <c:v>0.96165443589668897</c:v>
                </c:pt>
                <c:pt idx="1514">
                  <c:v>0.96129038609264916</c:v>
                </c:pt>
                <c:pt idx="1515">
                  <c:v>0.9609358346801915</c:v>
                </c:pt>
                <c:pt idx="1516">
                  <c:v>0.96059485920309695</c:v>
                </c:pt>
                <c:pt idx="1517">
                  <c:v>0.96027110716768727</c:v>
                </c:pt>
                <c:pt idx="1518">
                  <c:v>0.95997221970631408</c:v>
                </c:pt>
                <c:pt idx="1519">
                  <c:v>0.95970701012054482</c:v>
                </c:pt>
                <c:pt idx="1520">
                  <c:v>0.95947882139655494</c:v>
                </c:pt>
                <c:pt idx="1521">
                  <c:v>0.95928664632138227</c:v>
                </c:pt>
                <c:pt idx="1522">
                  <c:v>0.959133398763925</c:v>
                </c:pt>
                <c:pt idx="1523">
                  <c:v>0.959026915079641</c:v>
                </c:pt>
                <c:pt idx="1524">
                  <c:v>0.95897142677362857</c:v>
                </c:pt>
                <c:pt idx="1525">
                  <c:v>0.95896279257732719</c:v>
                </c:pt>
                <c:pt idx="1526">
                  <c:v>0.95899667897411045</c:v>
                </c:pt>
                <c:pt idx="1527">
                  <c:v>0.9590762205252904</c:v>
                </c:pt>
                <c:pt idx="1528">
                  <c:v>0.95920619089931858</c:v>
                </c:pt>
                <c:pt idx="1529">
                  <c:v>0.95938280474799342</c:v>
                </c:pt>
                <c:pt idx="1530">
                  <c:v>0.95959598242269983</c:v>
                </c:pt>
                <c:pt idx="1531">
                  <c:v>0.95984128900611176</c:v>
                </c:pt>
                <c:pt idx="1532">
                  <c:v>0.96012134250804904</c:v>
                </c:pt>
                <c:pt idx="1533">
                  <c:v>0.9604347519055908</c:v>
                </c:pt>
                <c:pt idx="1534">
                  <c:v>0.96077031717657524</c:v>
                </c:pt>
                <c:pt idx="1535">
                  <c:v>0.96111671349379935</c:v>
                </c:pt>
                <c:pt idx="1536">
                  <c:v>0.96147160813641952</c:v>
                </c:pt>
                <c:pt idx="1537">
                  <c:v>0.96183528219878645</c:v>
                </c:pt>
                <c:pt idx="1538">
                  <c:v>0.96219986597871399</c:v>
                </c:pt>
                <c:pt idx="1539">
                  <c:v>0.96255167490568116</c:v>
                </c:pt>
                <c:pt idx="1540">
                  <c:v>0.96288325546834641</c:v>
                </c:pt>
                <c:pt idx="1541">
                  <c:v>0.96319467378643142</c:v>
                </c:pt>
                <c:pt idx="1542">
                  <c:v>0.96348314151417869</c:v>
                </c:pt>
                <c:pt idx="1543">
                  <c:v>0.96373827630580622</c:v>
                </c:pt>
                <c:pt idx="1544">
                  <c:v>0.96395079366700231</c:v>
                </c:pt>
                <c:pt idx="1545">
                  <c:v>0.96411982236020777</c:v>
                </c:pt>
                <c:pt idx="1546">
                  <c:v>0.96424693908216275</c:v>
                </c:pt>
                <c:pt idx="1547">
                  <c:v>0.96432833480733449</c:v>
                </c:pt>
                <c:pt idx="1548">
                  <c:v>0.96435757482382867</c:v>
                </c:pt>
                <c:pt idx="1549">
                  <c:v>0.96433406464383042</c:v>
                </c:pt>
                <c:pt idx="1550">
                  <c:v>0.96426232366268805</c:v>
                </c:pt>
                <c:pt idx="1551">
                  <c:v>0.9641447575470028</c:v>
                </c:pt>
                <c:pt idx="1552">
                  <c:v>0.96398042941076467</c:v>
                </c:pt>
                <c:pt idx="1553">
                  <c:v>0.96377093155487714</c:v>
                </c:pt>
                <c:pt idx="1554">
                  <c:v>0.96352272635337832</c:v>
                </c:pt>
                <c:pt idx="1555">
                  <c:v>0.96324201465026715</c:v>
                </c:pt>
                <c:pt idx="1556">
                  <c:v>0.96293234815522688</c:v>
                </c:pt>
                <c:pt idx="1557">
                  <c:v>0.9625980704656526</c:v>
                </c:pt>
                <c:pt idx="1558">
                  <c:v>0.96224694488330642</c:v>
                </c:pt>
                <c:pt idx="1559">
                  <c:v>0.9618866827729583</c:v>
                </c:pt>
                <c:pt idx="1560">
                  <c:v>0.96152226483550884</c:v>
                </c:pt>
                <c:pt idx="1561">
                  <c:v>0.96115900554194278</c:v>
                </c:pt>
                <c:pt idx="1562">
                  <c:v>0.96080497550860411</c:v>
                </c:pt>
                <c:pt idx="1563">
                  <c:v>0.96046808323202315</c:v>
                </c:pt>
                <c:pt idx="1564">
                  <c:v>0.9601524467418916</c:v>
                </c:pt>
                <c:pt idx="1565">
                  <c:v>0.95986142127040341</c:v>
                </c:pt>
                <c:pt idx="1566">
                  <c:v>0.95960149852018994</c:v>
                </c:pt>
                <c:pt idx="1567">
                  <c:v>0.95937989292728254</c:v>
                </c:pt>
                <c:pt idx="1568">
                  <c:v>0.95919938498109769</c:v>
                </c:pt>
                <c:pt idx="1569">
                  <c:v>0.95905956027688577</c:v>
                </c:pt>
                <c:pt idx="1570">
                  <c:v>0.95896292532095595</c:v>
                </c:pt>
                <c:pt idx="1571">
                  <c:v>0.95891475779145463</c:v>
                </c:pt>
                <c:pt idx="1572">
                  <c:v>0.9589168971073867</c:v>
                </c:pt>
                <c:pt idx="1573">
                  <c:v>0.95896557136089833</c:v>
                </c:pt>
                <c:pt idx="1574">
                  <c:v>0.95905775022945872</c:v>
                </c:pt>
                <c:pt idx="1575">
                  <c:v>0.95919507536535353</c:v>
                </c:pt>
                <c:pt idx="1576">
                  <c:v>0.95937851501600868</c:v>
                </c:pt>
                <c:pt idx="1577">
                  <c:v>0.95960274926894495</c:v>
                </c:pt>
                <c:pt idx="1578">
                  <c:v>0.95985975654863864</c:v>
                </c:pt>
                <c:pt idx="1579">
                  <c:v>0.96014619706240523</c:v>
                </c:pt>
                <c:pt idx="1580">
                  <c:v>0.96046164369878995</c:v>
                </c:pt>
                <c:pt idx="1581">
                  <c:v>0.96080104112136933</c:v>
                </c:pt>
                <c:pt idx="1582">
                  <c:v>0.96115392106689734</c:v>
                </c:pt>
                <c:pt idx="1583">
                  <c:v>0.96151218773332114</c:v>
                </c:pt>
                <c:pt idx="1584">
                  <c:v>0.96187342373518858</c:v>
                </c:pt>
                <c:pt idx="1585">
                  <c:v>0.9622340917021529</c:v>
                </c:pt>
                <c:pt idx="1586">
                  <c:v>0.96258462530189193</c:v>
                </c:pt>
                <c:pt idx="1587">
                  <c:v>0.96291452627967977</c:v>
                </c:pt>
                <c:pt idx="1588">
                  <c:v>0.96321947742714076</c:v>
                </c:pt>
                <c:pt idx="1589">
                  <c:v>0.96349818059294257</c:v>
                </c:pt>
                <c:pt idx="1590">
                  <c:v>0.96374492956783864</c:v>
                </c:pt>
                <c:pt idx="1591">
                  <c:v>0.96395051010997002</c:v>
                </c:pt>
                <c:pt idx="1592">
                  <c:v>0.96410997142761112</c:v>
                </c:pt>
                <c:pt idx="1593">
                  <c:v>0.96422436406421219</c:v>
                </c:pt>
                <c:pt idx="1594">
                  <c:v>0.96429354760431307</c:v>
                </c:pt>
                <c:pt idx="1595">
                  <c:v>0.96431292765080967</c:v>
                </c:pt>
                <c:pt idx="1596">
                  <c:v>0.96427903597611631</c:v>
                </c:pt>
                <c:pt idx="1597">
                  <c:v>0.96419473494490637</c:v>
                </c:pt>
                <c:pt idx="1598">
                  <c:v>0.96406515237077939</c:v>
                </c:pt>
                <c:pt idx="1599">
                  <c:v>0.96389177162500517</c:v>
                </c:pt>
                <c:pt idx="1600">
                  <c:v>0.96367441226426742</c:v>
                </c:pt>
                <c:pt idx="1601">
                  <c:v>0.96341700867618418</c:v>
                </c:pt>
                <c:pt idx="1602">
                  <c:v>0.96312765004592737</c:v>
                </c:pt>
                <c:pt idx="1603">
                  <c:v>0.9628128455052799</c:v>
                </c:pt>
                <c:pt idx="1604">
                  <c:v>0.96247605692607285</c:v>
                </c:pt>
                <c:pt idx="1605">
                  <c:v>0.9621217773160724</c:v>
                </c:pt>
                <c:pt idx="1606">
                  <c:v>0.96175810045547672</c:v>
                </c:pt>
                <c:pt idx="1607">
                  <c:v>0.9613936024695503</c:v>
                </c:pt>
                <c:pt idx="1608">
                  <c:v>0.9610340669251819</c:v>
                </c:pt>
                <c:pt idx="1609">
                  <c:v>0.96068409431219626</c:v>
                </c:pt>
                <c:pt idx="1610">
                  <c:v>0.96034981135228725</c:v>
                </c:pt>
                <c:pt idx="1611">
                  <c:v>0.96003854452585635</c:v>
                </c:pt>
                <c:pt idx="1612">
                  <c:v>0.95975607511413763</c:v>
                </c:pt>
                <c:pt idx="1613">
                  <c:v>0.95950633030170474</c:v>
                </c:pt>
                <c:pt idx="1614">
                  <c:v>0.95929294108696939</c:v>
                </c:pt>
                <c:pt idx="1615">
                  <c:v>0.95911990624387</c:v>
                </c:pt>
                <c:pt idx="1616">
                  <c:v>0.95899065702962039</c:v>
                </c:pt>
                <c:pt idx="1617">
                  <c:v>0.95890726402634285</c:v>
                </c:pt>
                <c:pt idx="1618">
                  <c:v>0.95887096470802091</c:v>
                </c:pt>
                <c:pt idx="1619">
                  <c:v>0.95888218606251241</c:v>
                </c:pt>
                <c:pt idx="1620">
                  <c:v>0.95894058484389399</c:v>
                </c:pt>
                <c:pt idx="1621">
                  <c:v>0.95904515399320522</c:v>
                </c:pt>
                <c:pt idx="1622">
                  <c:v>0.9591946362350009</c:v>
                </c:pt>
                <c:pt idx="1623">
                  <c:v>0.95938685551859304</c:v>
                </c:pt>
                <c:pt idx="1624">
                  <c:v>0.95961789859067481</c:v>
                </c:pt>
                <c:pt idx="1625">
                  <c:v>0.95988305316783196</c:v>
                </c:pt>
                <c:pt idx="1626">
                  <c:v>0.96017818615522288</c:v>
                </c:pt>
                <c:pt idx="1627">
                  <c:v>0.96049955849355995</c:v>
                </c:pt>
                <c:pt idx="1628">
                  <c:v>0.9608415189070264</c:v>
                </c:pt>
                <c:pt idx="1629">
                  <c:v>0.96119644634749424</c:v>
                </c:pt>
                <c:pt idx="1630">
                  <c:v>0.96155730133851369</c:v>
                </c:pt>
                <c:pt idx="1631">
                  <c:v>0.96191924665775674</c:v>
                </c:pt>
                <c:pt idx="1632">
                  <c:v>0.96227730314282278</c:v>
                </c:pt>
                <c:pt idx="1633">
                  <c:v>0.96262361664641416</c:v>
                </c:pt>
                <c:pt idx="1634">
                  <c:v>0.96294950613810293</c:v>
                </c:pt>
                <c:pt idx="1635">
                  <c:v>0.96324926040206871</c:v>
                </c:pt>
                <c:pt idx="1636">
                  <c:v>0.96352006344931518</c:v>
                </c:pt>
                <c:pt idx="1637">
                  <c:v>0.96375741625391953</c:v>
                </c:pt>
                <c:pt idx="1638">
                  <c:v>0.96395402098585015</c:v>
                </c:pt>
                <c:pt idx="1639">
                  <c:v>0.96410417769098999</c:v>
                </c:pt>
                <c:pt idx="1640">
                  <c:v>0.96420713763638455</c:v>
                </c:pt>
                <c:pt idx="1641">
                  <c:v>0.96426386969642608</c:v>
                </c:pt>
                <c:pt idx="1642">
                  <c:v>0.96427214015973439</c:v>
                </c:pt>
                <c:pt idx="1643">
                  <c:v>0.96422829537705346</c:v>
                </c:pt>
                <c:pt idx="1644">
                  <c:v>0.96413274822555217</c:v>
                </c:pt>
                <c:pt idx="1645">
                  <c:v>0.96399085560856745</c:v>
                </c:pt>
                <c:pt idx="1646">
                  <c:v>0.96380719137860538</c:v>
                </c:pt>
                <c:pt idx="1647">
                  <c:v>0.96358254746975047</c:v>
                </c:pt>
                <c:pt idx="1648">
                  <c:v>0.96331813520044551</c:v>
                </c:pt>
                <c:pt idx="1649">
                  <c:v>0.96302036031810045</c:v>
                </c:pt>
                <c:pt idx="1650">
                  <c:v>0.96269859114287082</c:v>
                </c:pt>
                <c:pt idx="1651">
                  <c:v>0.96235901273211455</c:v>
                </c:pt>
                <c:pt idx="1652">
                  <c:v>0.96200429791779329</c:v>
                </c:pt>
                <c:pt idx="1653">
                  <c:v>0.96163903767323899</c:v>
                </c:pt>
                <c:pt idx="1654">
                  <c:v>0.96127270714467306</c:v>
                </c:pt>
                <c:pt idx="1655">
                  <c:v>0.96091500803113028</c:v>
                </c:pt>
                <c:pt idx="1656">
                  <c:v>0.96057085735051451</c:v>
                </c:pt>
                <c:pt idx="1657">
                  <c:v>0.96024250280022871</c:v>
                </c:pt>
                <c:pt idx="1658">
                  <c:v>0.95993536899830345</c:v>
                </c:pt>
                <c:pt idx="1659">
                  <c:v>0.95965851510735023</c:v>
                </c:pt>
                <c:pt idx="1660">
                  <c:v>0.95941854725929709</c:v>
                </c:pt>
                <c:pt idx="1661">
                  <c:v>0.95921665902732578</c:v>
                </c:pt>
                <c:pt idx="1662">
                  <c:v>0.95905303307300016</c:v>
                </c:pt>
                <c:pt idx="1663">
                  <c:v>0.95893197126697793</c:v>
                </c:pt>
                <c:pt idx="1664">
                  <c:v>0.95885933031111525</c:v>
                </c:pt>
                <c:pt idx="1665">
                  <c:v>0.95883641617053372</c:v>
                </c:pt>
                <c:pt idx="1666">
                  <c:v>0.95885985924773642</c:v>
                </c:pt>
                <c:pt idx="1667">
                  <c:v>0.95892753095174299</c:v>
                </c:pt>
                <c:pt idx="1668">
                  <c:v>0.95904128566295443</c:v>
                </c:pt>
                <c:pt idx="1669">
                  <c:v>0.95920207450867834</c:v>
                </c:pt>
                <c:pt idx="1670">
                  <c:v>0.95940558041824486</c:v>
                </c:pt>
                <c:pt idx="1671">
                  <c:v>0.95964486111225678</c:v>
                </c:pt>
                <c:pt idx="1672">
                  <c:v>0.95991591886116556</c:v>
                </c:pt>
                <c:pt idx="1673">
                  <c:v>0.96021739753015956</c:v>
                </c:pt>
                <c:pt idx="1674">
                  <c:v>0.96054544129893082</c:v>
                </c:pt>
                <c:pt idx="1675">
                  <c:v>0.96089189661762031</c:v>
                </c:pt>
                <c:pt idx="1676">
                  <c:v>0.961248255813546</c:v>
                </c:pt>
                <c:pt idx="1677">
                  <c:v>0.96160933275471949</c:v>
                </c:pt>
                <c:pt idx="1678">
                  <c:v>0.96197129992843555</c:v>
                </c:pt>
                <c:pt idx="1679">
                  <c:v>0.96232792778948306</c:v>
                </c:pt>
                <c:pt idx="1680">
                  <c:v>0.96267037677798339</c:v>
                </c:pt>
                <c:pt idx="1681">
                  <c:v>0.96299076249937188</c:v>
                </c:pt>
                <c:pt idx="1682">
                  <c:v>0.96328431658713831</c:v>
                </c:pt>
                <c:pt idx="1683">
                  <c:v>0.96354767048684442</c:v>
                </c:pt>
                <c:pt idx="1684">
                  <c:v>0.96377601160831095</c:v>
                </c:pt>
                <c:pt idx="1685">
                  <c:v>0.96396285041059859</c:v>
                </c:pt>
                <c:pt idx="1686">
                  <c:v>0.96410305508142824</c:v>
                </c:pt>
                <c:pt idx="1687">
                  <c:v>0.96419510490360916</c:v>
                </c:pt>
                <c:pt idx="1688">
                  <c:v>0.96423971161557964</c:v>
                </c:pt>
                <c:pt idx="1689">
                  <c:v>0.96423618239807019</c:v>
                </c:pt>
                <c:pt idx="1690">
                  <c:v>0.9641818689747591</c:v>
                </c:pt>
                <c:pt idx="1691">
                  <c:v>0.96407602340460241</c:v>
                </c:pt>
                <c:pt idx="1692">
                  <c:v>0.96392274091100449</c:v>
                </c:pt>
                <c:pt idx="1693">
                  <c:v>0.96372816456444765</c:v>
                </c:pt>
                <c:pt idx="1694">
                  <c:v>0.96349532908625768</c:v>
                </c:pt>
                <c:pt idx="1695">
                  <c:v>0.96322476664130263</c:v>
                </c:pt>
                <c:pt idx="1696">
                  <c:v>0.96292040351610786</c:v>
                </c:pt>
                <c:pt idx="1697">
                  <c:v>0.96259176226754717</c:v>
                </c:pt>
                <c:pt idx="1698">
                  <c:v>0.96224805754889886</c:v>
                </c:pt>
                <c:pt idx="1699">
                  <c:v>0.96189287033121795</c:v>
                </c:pt>
                <c:pt idx="1700">
                  <c:v>0.96152808536013312</c:v>
                </c:pt>
                <c:pt idx="1701">
                  <c:v>0.96116123718457613</c:v>
                </c:pt>
                <c:pt idx="1702">
                  <c:v>0.96080428567943266</c:v>
                </c:pt>
                <c:pt idx="1703">
                  <c:v>0.96046480898239361</c:v>
                </c:pt>
                <c:pt idx="1704">
                  <c:v>0.96014358898641616</c:v>
                </c:pt>
                <c:pt idx="1705">
                  <c:v>0.95984273229155803</c:v>
                </c:pt>
                <c:pt idx="1706">
                  <c:v>0.95957143580601822</c:v>
                </c:pt>
                <c:pt idx="1707">
                  <c:v>0.95933955775530388</c:v>
                </c:pt>
                <c:pt idx="1708">
                  <c:v>0.95914893560918124</c:v>
                </c:pt>
                <c:pt idx="1709">
                  <c:v>0.95899662042679801</c:v>
                </c:pt>
                <c:pt idx="1710">
                  <c:v>0.95888487221916563</c:v>
                </c:pt>
                <c:pt idx="1711">
                  <c:v>0.95882169910757498</c:v>
                </c:pt>
                <c:pt idx="1712">
                  <c:v>0.95881076474633997</c:v>
                </c:pt>
                <c:pt idx="1713">
                  <c:v>0.95884713430156665</c:v>
                </c:pt>
                <c:pt idx="1714">
                  <c:v>0.95892566812415991</c:v>
                </c:pt>
                <c:pt idx="1715">
                  <c:v>0.95904835087127749</c:v>
                </c:pt>
                <c:pt idx="1716">
                  <c:v>0.95921877278834566</c:v>
                </c:pt>
                <c:pt idx="1717">
                  <c:v>0.9594329601445305</c:v>
                </c:pt>
                <c:pt idx="1718">
                  <c:v>0.95968150070512737</c:v>
                </c:pt>
                <c:pt idx="1719">
                  <c:v>0.95995899914628124</c:v>
                </c:pt>
                <c:pt idx="1720">
                  <c:v>0.96026569143625962</c:v>
                </c:pt>
                <c:pt idx="1721">
                  <c:v>0.9605991872522267</c:v>
                </c:pt>
                <c:pt idx="1722">
                  <c:v>0.96095019161786677</c:v>
                </c:pt>
                <c:pt idx="1723">
                  <c:v>0.96130854689635836</c:v>
                </c:pt>
                <c:pt idx="1724">
                  <c:v>0.96166939902686854</c:v>
                </c:pt>
                <c:pt idx="1725">
                  <c:v>0.96203033995272713</c:v>
                </c:pt>
                <c:pt idx="1726">
                  <c:v>0.96238508092469444</c:v>
                </c:pt>
                <c:pt idx="1727">
                  <c:v>0.96272379008765929</c:v>
                </c:pt>
                <c:pt idx="1728">
                  <c:v>0.96303848749805199</c:v>
                </c:pt>
                <c:pt idx="1729">
                  <c:v>0.96332522404249254</c:v>
                </c:pt>
                <c:pt idx="1730">
                  <c:v>0.96358084346761685</c:v>
                </c:pt>
                <c:pt idx="1731">
                  <c:v>0.96380013731324066</c:v>
                </c:pt>
                <c:pt idx="1732">
                  <c:v>0.96397691669598973</c:v>
                </c:pt>
                <c:pt idx="1733">
                  <c:v>0.96410669406785499</c:v>
                </c:pt>
                <c:pt idx="1734">
                  <c:v>0.9641879166910714</c:v>
                </c:pt>
                <c:pt idx="1735">
                  <c:v>0.96422082686415944</c:v>
                </c:pt>
                <c:pt idx="1736">
                  <c:v>0.9642053421571618</c:v>
                </c:pt>
                <c:pt idx="1737">
                  <c:v>0.96413994617255794</c:v>
                </c:pt>
                <c:pt idx="1738">
                  <c:v>0.96402384516975759</c:v>
                </c:pt>
                <c:pt idx="1739">
                  <c:v>0.9638601600383313</c:v>
                </c:pt>
                <c:pt idx="1740">
                  <c:v>0.96365520172875652</c:v>
                </c:pt>
                <c:pt idx="1741">
                  <c:v>0.96341361067398612</c:v>
                </c:pt>
                <c:pt idx="1742">
                  <c:v>0.96313646535878294</c:v>
                </c:pt>
                <c:pt idx="1743">
                  <c:v>0.96282644868198264</c:v>
                </c:pt>
                <c:pt idx="1744">
                  <c:v>0.96249226589195036</c:v>
                </c:pt>
                <c:pt idx="1745">
                  <c:v>0.96214445969986395</c:v>
                </c:pt>
                <c:pt idx="1746">
                  <c:v>0.96178798262454945</c:v>
                </c:pt>
                <c:pt idx="1747">
                  <c:v>0.96142388042523363</c:v>
                </c:pt>
                <c:pt idx="1748">
                  <c:v>0.96105805911587172</c:v>
                </c:pt>
                <c:pt idx="1749">
                  <c:v>0.96070277139352067</c:v>
                </c:pt>
                <c:pt idx="1750">
                  <c:v>0.96036731315201396</c:v>
                </c:pt>
                <c:pt idx="1751">
                  <c:v>0.96005255801309541</c:v>
                </c:pt>
                <c:pt idx="1752">
                  <c:v>0.95975887791321268</c:v>
                </c:pt>
                <c:pt idx="1753">
                  <c:v>0.95949460226241678</c:v>
                </c:pt>
                <c:pt idx="1754">
                  <c:v>0.95927083961333504</c:v>
                </c:pt>
                <c:pt idx="1755">
                  <c:v>0.95909039148886444</c:v>
                </c:pt>
                <c:pt idx="1756">
                  <c:v>0.95894918898458748</c:v>
                </c:pt>
                <c:pt idx="1757">
                  <c:v>0.95884798498809043</c:v>
                </c:pt>
                <c:pt idx="1758">
                  <c:v>0.95879506463089603</c:v>
                </c:pt>
                <c:pt idx="1759">
                  <c:v>0.95879531347427815</c:v>
                </c:pt>
                <c:pt idx="1760">
                  <c:v>0.95884356125196912</c:v>
                </c:pt>
                <c:pt idx="1761">
                  <c:v>0.9589332516041329</c:v>
                </c:pt>
                <c:pt idx="1762">
                  <c:v>0.95906583992957217</c:v>
                </c:pt>
                <c:pt idx="1763">
                  <c:v>0.95924576961100527</c:v>
                </c:pt>
                <c:pt idx="1764">
                  <c:v>0.95946945844104903</c:v>
                </c:pt>
                <c:pt idx="1765">
                  <c:v>0.95972660104756013</c:v>
                </c:pt>
                <c:pt idx="1766">
                  <c:v>0.96001101369624076</c:v>
                </c:pt>
                <c:pt idx="1767">
                  <c:v>0.96032325021852849</c:v>
                </c:pt>
                <c:pt idx="1768">
                  <c:v>0.96066146610339942</c:v>
                </c:pt>
                <c:pt idx="1769">
                  <c:v>0.96101599580502939</c:v>
                </c:pt>
                <c:pt idx="1770">
                  <c:v>0.96137607845619655</c:v>
                </c:pt>
                <c:pt idx="1771">
                  <c:v>0.96173694584341329</c:v>
                </c:pt>
                <c:pt idx="1772">
                  <c:v>0.96209663175431104</c:v>
                </c:pt>
                <c:pt idx="1773">
                  <c:v>0.9624487465710968</c:v>
                </c:pt>
                <c:pt idx="1774">
                  <c:v>0.96278310892312235</c:v>
                </c:pt>
                <c:pt idx="1775">
                  <c:v>0.96309194086043215</c:v>
                </c:pt>
                <c:pt idx="1776">
                  <c:v>0.96337175887856374</c:v>
                </c:pt>
                <c:pt idx="1777">
                  <c:v>0.96361940852743233</c:v>
                </c:pt>
                <c:pt idx="1778">
                  <c:v>0.96382938760021797</c:v>
                </c:pt>
                <c:pt idx="1779">
                  <c:v>0.96399580631695081</c:v>
                </c:pt>
                <c:pt idx="1780">
                  <c:v>0.96411486151952153</c:v>
                </c:pt>
                <c:pt idx="1781">
                  <c:v>0.96418518763106709</c:v>
                </c:pt>
                <c:pt idx="1782">
                  <c:v>0.96420669534065218</c:v>
                </c:pt>
                <c:pt idx="1783">
                  <c:v>0.96417941430453924</c:v>
                </c:pt>
                <c:pt idx="1784">
                  <c:v>0.9641026046923582</c:v>
                </c:pt>
                <c:pt idx="1785">
                  <c:v>0.96397595327391772</c:v>
                </c:pt>
                <c:pt idx="1786">
                  <c:v>0.96380234217089245</c:v>
                </c:pt>
                <c:pt idx="1787">
                  <c:v>0.96358786610048008</c:v>
                </c:pt>
                <c:pt idx="1788">
                  <c:v>0.96333765129713989</c:v>
                </c:pt>
                <c:pt idx="1789">
                  <c:v>0.96305339685036906</c:v>
                </c:pt>
                <c:pt idx="1790">
                  <c:v>0.96273780798124731</c:v>
                </c:pt>
                <c:pt idx="1791">
                  <c:v>0.96239924726154447</c:v>
                </c:pt>
                <c:pt idx="1792">
                  <c:v>0.962048248255159</c:v>
                </c:pt>
                <c:pt idx="1793">
                  <c:v>0.96169014052793733</c:v>
                </c:pt>
                <c:pt idx="1794">
                  <c:v>0.96132618293844863</c:v>
                </c:pt>
                <c:pt idx="1795">
                  <c:v>0.96096212107844237</c:v>
                </c:pt>
                <c:pt idx="1796">
                  <c:v>0.96060992611893581</c:v>
                </c:pt>
                <c:pt idx="1797">
                  <c:v>0.96027878490270591</c:v>
                </c:pt>
                <c:pt idx="1798">
                  <c:v>0.95996965018045244</c:v>
                </c:pt>
                <c:pt idx="1799">
                  <c:v>0.9596829858617536</c:v>
                </c:pt>
                <c:pt idx="1800">
                  <c:v>0.95942699001472986</c:v>
                </c:pt>
                <c:pt idx="1801">
                  <c:v>0.95921234643168207</c:v>
                </c:pt>
                <c:pt idx="1802">
                  <c:v>0.95904150572893532</c:v>
                </c:pt>
                <c:pt idx="1803">
                  <c:v>0.95891046939180757</c:v>
                </c:pt>
                <c:pt idx="1804">
                  <c:v>0.95882021684407248</c:v>
                </c:pt>
                <c:pt idx="1805">
                  <c:v>0.95877876041448595</c:v>
                </c:pt>
                <c:pt idx="1806">
                  <c:v>0.95879026689472369</c:v>
                </c:pt>
                <c:pt idx="1807">
                  <c:v>0.95884925436387303</c:v>
                </c:pt>
                <c:pt idx="1808">
                  <c:v>0.9589495385455733</c:v>
                </c:pt>
                <c:pt idx="1809">
                  <c:v>0.95909278683247701</c:v>
                </c:pt>
                <c:pt idx="1810">
                  <c:v>0.95928279225511637</c:v>
                </c:pt>
                <c:pt idx="1811">
                  <c:v>0.95951519907835436</c:v>
                </c:pt>
                <c:pt idx="1812">
                  <c:v>0.95977981333487195</c:v>
                </c:pt>
                <c:pt idx="1813">
                  <c:v>0.96007107120346213</c:v>
                </c:pt>
                <c:pt idx="1814">
                  <c:v>0.96038941718070669</c:v>
                </c:pt>
                <c:pt idx="1815">
                  <c:v>0.96073210704279555</c:v>
                </c:pt>
                <c:pt idx="1816">
                  <c:v>0.96108908268715332</c:v>
                </c:pt>
                <c:pt idx="1817">
                  <c:v>0.96145018762542211</c:v>
                </c:pt>
                <c:pt idx="1818">
                  <c:v>0.96181120208550896</c:v>
                </c:pt>
                <c:pt idx="1819">
                  <c:v>0.96216969817097875</c:v>
                </c:pt>
                <c:pt idx="1820">
                  <c:v>0.96241386149976549</c:v>
                </c:pt>
                <c:pt idx="1821">
                  <c:v>0.96267619654299663</c:v>
                </c:pt>
                <c:pt idx="1822">
                  <c:v>0.96295233974704464</c:v>
                </c:pt>
                <c:pt idx="1823">
                  <c:v>0.9632382468186611</c:v>
                </c:pt>
                <c:pt idx="1824">
                  <c:v>0.96352928327110787</c:v>
                </c:pt>
                <c:pt idx="1825">
                  <c:v>0.9638204685929026</c:v>
                </c:pt>
                <c:pt idx="1826">
                  <c:v>0.96410673683854031</c:v>
                </c:pt>
                <c:pt idx="1827">
                  <c:v>0.96438239957895877</c:v>
                </c:pt>
                <c:pt idx="1828">
                  <c:v>0.96464183840150863</c:v>
                </c:pt>
                <c:pt idx="1829">
                  <c:v>0.96488109572954928</c:v>
                </c:pt>
                <c:pt idx="1830">
                  <c:v>0.9650972273961923</c:v>
                </c:pt>
                <c:pt idx="1831">
                  <c:v>0.96528578150298638</c:v>
                </c:pt>
                <c:pt idx="1832">
                  <c:v>0.96544102704461221</c:v>
                </c:pt>
                <c:pt idx="1833">
                  <c:v>0.96555975268779559</c:v>
                </c:pt>
                <c:pt idx="1834">
                  <c:v>0.96564224522936748</c:v>
                </c:pt>
                <c:pt idx="1835">
                  <c:v>0.96568812893379297</c:v>
                </c:pt>
                <c:pt idx="1836">
                  <c:v>0.96569370225471407</c:v>
                </c:pt>
                <c:pt idx="1837">
                  <c:v>0.96565613216256352</c:v>
                </c:pt>
                <c:pt idx="1838">
                  <c:v>0.96557792596734149</c:v>
                </c:pt>
                <c:pt idx="1839">
                  <c:v>0.96546372108395917</c:v>
                </c:pt>
                <c:pt idx="1840">
                  <c:v>0.96531420781834787</c:v>
                </c:pt>
                <c:pt idx="1841">
                  <c:v>0.96512752980063754</c:v>
                </c:pt>
                <c:pt idx="1842">
                  <c:v>0.96490645717047596</c:v>
                </c:pt>
                <c:pt idx="1843">
                  <c:v>0.96465908465929373</c:v>
                </c:pt>
                <c:pt idx="1844">
                  <c:v>0.96439149214414832</c:v>
                </c:pt>
                <c:pt idx="1845">
                  <c:v>0.96410430853546292</c:v>
                </c:pt>
                <c:pt idx="1846">
                  <c:v>0.96379929918176332</c:v>
                </c:pt>
                <c:pt idx="1847">
                  <c:v>0.96348491144165505</c:v>
                </c:pt>
                <c:pt idx="1848">
                  <c:v>0.96317124599736714</c:v>
                </c:pt>
                <c:pt idx="1849">
                  <c:v>0.96286259507409866</c:v>
                </c:pt>
                <c:pt idx="1850">
                  <c:v>0.96255988920791868</c:v>
                </c:pt>
                <c:pt idx="1851">
                  <c:v>0.96226898189433552</c:v>
                </c:pt>
                <c:pt idx="1852">
                  <c:v>0.96200060476791149</c:v>
                </c:pt>
                <c:pt idx="1853">
                  <c:v>0.96176215224978823</c:v>
                </c:pt>
                <c:pt idx="1854">
                  <c:v>0.96155471994186081</c:v>
                </c:pt>
                <c:pt idx="1855">
                  <c:v>0.96138016657369896</c:v>
                </c:pt>
                <c:pt idx="1856">
                  <c:v>0.96124595348052622</c:v>
                </c:pt>
                <c:pt idx="1857">
                  <c:v>0.96115986428037936</c:v>
                </c:pt>
                <c:pt idx="1858">
                  <c:v>0.96112357252572778</c:v>
                </c:pt>
                <c:pt idx="1859">
                  <c:v>0.96113537110271385</c:v>
                </c:pt>
                <c:pt idx="1860">
                  <c:v>0.96119693895995217</c:v>
                </c:pt>
                <c:pt idx="1861">
                  <c:v>0.96131271083161018</c:v>
                </c:pt>
                <c:pt idx="1862">
                  <c:v>0.96148372007311167</c:v>
                </c:pt>
                <c:pt idx="1863">
                  <c:v>0.96170600566084374</c:v>
                </c:pt>
                <c:pt idx="1864">
                  <c:v>0.9619755531766907</c:v>
                </c:pt>
                <c:pt idx="1865">
                  <c:v>0.96229092331261246</c:v>
                </c:pt>
                <c:pt idx="1866">
                  <c:v>0.96265018305148631</c:v>
                </c:pt>
                <c:pt idx="1867">
                  <c:v>0.963047977806198</c:v>
                </c:pt>
                <c:pt idx="1868">
                  <c:v>0.96347699202106796</c:v>
                </c:pt>
                <c:pt idx="1869">
                  <c:v>0.96393047377763386</c:v>
                </c:pt>
                <c:pt idx="1870">
                  <c:v>0.96440206605351741</c:v>
                </c:pt>
                <c:pt idx="1871">
                  <c:v>0.96488489608484551</c:v>
                </c:pt>
                <c:pt idx="1872">
                  <c:v>0.96537134963178306</c:v>
                </c:pt>
                <c:pt idx="1873">
                  <c:v>0.96585297156299377</c:v>
                </c:pt>
                <c:pt idx="1874">
                  <c:v>0.96632029278704179</c:v>
                </c:pt>
                <c:pt idx="1875">
                  <c:v>0.96676464272330953</c:v>
                </c:pt>
                <c:pt idx="1876">
                  <c:v>0.96717983624117698</c:v>
                </c:pt>
                <c:pt idx="1877">
                  <c:v>0.96756014003840585</c:v>
                </c:pt>
                <c:pt idx="1878">
                  <c:v>0.96789705276540217</c:v>
                </c:pt>
                <c:pt idx="1879">
                  <c:v>0.96818112636735909</c:v>
                </c:pt>
                <c:pt idx="1880">
                  <c:v>0.96840750998314507</c:v>
                </c:pt>
                <c:pt idx="1881">
                  <c:v>0.96857562945214637</c:v>
                </c:pt>
                <c:pt idx="1882">
                  <c:v>0.96868262644026593</c:v>
                </c:pt>
                <c:pt idx="1883">
                  <c:v>0.96872124639393864</c:v>
                </c:pt>
                <c:pt idx="1884">
                  <c:v>0.96868730114978152</c:v>
                </c:pt>
                <c:pt idx="1885">
                  <c:v>0.96858464450027215</c:v>
                </c:pt>
                <c:pt idx="1886">
                  <c:v>0.96841858430128258</c:v>
                </c:pt>
                <c:pt idx="1887">
                  <c:v>0.96818797813365887</c:v>
                </c:pt>
                <c:pt idx="1888">
                  <c:v>0.96788982054108852</c:v>
                </c:pt>
                <c:pt idx="1889">
                  <c:v>0.96752965662626478</c:v>
                </c:pt>
                <c:pt idx="1890">
                  <c:v>0.96711986368345593</c:v>
                </c:pt>
                <c:pt idx="1891">
                  <c:v>0.96666806629335045</c:v>
                </c:pt>
                <c:pt idx="1892">
                  <c:v>0.966174639625207</c:v>
                </c:pt>
                <c:pt idx="1893">
                  <c:v>0.96564437971492811</c:v>
                </c:pt>
                <c:pt idx="1894">
                  <c:v>0.9650926282682315</c:v>
                </c:pt>
                <c:pt idx="1895">
                  <c:v>0.96453520706432727</c:v>
                </c:pt>
                <c:pt idx="1896">
                  <c:v>0.963978399806112</c:v>
                </c:pt>
                <c:pt idx="1897">
                  <c:v>0.96342579837944486</c:v>
                </c:pt>
                <c:pt idx="1898">
                  <c:v>0.96289070652200237</c:v>
                </c:pt>
                <c:pt idx="1899">
                  <c:v>0.96239286314952732</c:v>
                </c:pt>
                <c:pt idx="1900">
                  <c:v>0.96194491821317341</c:v>
                </c:pt>
                <c:pt idx="1901">
                  <c:v>0.96155062383807666</c:v>
                </c:pt>
                <c:pt idx="1902">
                  <c:v>0.96121774944998217</c:v>
                </c:pt>
                <c:pt idx="1903">
                  <c:v>0.96096343039079912</c:v>
                </c:pt>
                <c:pt idx="1904">
                  <c:v>0.96080338709261959</c:v>
                </c:pt>
                <c:pt idx="1905">
                  <c:v>0.96074272039471387</c:v>
                </c:pt>
                <c:pt idx="1906">
                  <c:v>0.96078300223234103</c:v>
                </c:pt>
                <c:pt idx="1907">
                  <c:v>0.9609329489132914</c:v>
                </c:pt>
                <c:pt idx="1908">
                  <c:v>0.96120489113386842</c:v>
                </c:pt>
                <c:pt idx="1909">
                  <c:v>0.96160392808152295</c:v>
                </c:pt>
                <c:pt idx="1910">
                  <c:v>0.96212694442935387</c:v>
                </c:pt>
                <c:pt idx="1911">
                  <c:v>0.96277199340799324</c:v>
                </c:pt>
                <c:pt idx="1912">
                  <c:v>0.96354156651299661</c:v>
                </c:pt>
                <c:pt idx="1913">
                  <c:v>0.96443633138915585</c:v>
                </c:pt>
                <c:pt idx="1914">
                  <c:v>0.96545001963581567</c:v>
                </c:pt>
                <c:pt idx="1915">
                  <c:v>0.96657248487377267</c:v>
                </c:pt>
                <c:pt idx="1916">
                  <c:v>0.9677942216627804</c:v>
                </c:pt>
                <c:pt idx="1917">
                  <c:v>0.96910645084197189</c:v>
                </c:pt>
                <c:pt idx="1918">
                  <c:v>0.97049924877931326</c:v>
                </c:pt>
                <c:pt idx="1919">
                  <c:v>0.97195957068198957</c:v>
                </c:pt>
                <c:pt idx="1920">
                  <c:v>0.97347036180105406</c:v>
                </c:pt>
                <c:pt idx="1921">
                  <c:v>0.97501213789363372</c:v>
                </c:pt>
                <c:pt idx="1922">
                  <c:v>0.97656875055975745</c:v>
                </c:pt>
                <c:pt idx="1923">
                  <c:v>0.97812825994323249</c:v>
                </c:pt>
                <c:pt idx="1924">
                  <c:v>0.97967504890369561</c:v>
                </c:pt>
                <c:pt idx="1925">
                  <c:v>0.9811843052962308</c:v>
                </c:pt>
                <c:pt idx="1926">
                  <c:v>0.98263165495661076</c:v>
                </c:pt>
                <c:pt idx="1927">
                  <c:v>0.98400556146646301</c:v>
                </c:pt>
                <c:pt idx="1928">
                  <c:v>0.98529973454758524</c:v>
                </c:pt>
                <c:pt idx="1929">
                  <c:v>0.98649492428575392</c:v>
                </c:pt>
                <c:pt idx="1930">
                  <c:v>0.98756084856342696</c:v>
                </c:pt>
                <c:pt idx="1931">
                  <c:v>0.9884812585818985</c:v>
                </c:pt>
                <c:pt idx="1932">
                  <c:v>0.98926048861762839</c:v>
                </c:pt>
                <c:pt idx="1933">
                  <c:v>0.98989665840126273</c:v>
                </c:pt>
                <c:pt idx="1934">
                  <c:v>0.99036263177655415</c:v>
                </c:pt>
                <c:pt idx="1935">
                  <c:v>0.99063196530286646</c:v>
                </c:pt>
                <c:pt idx="1936">
                  <c:v>0.99071181143645026</c:v>
                </c:pt>
                <c:pt idx="1937">
                  <c:v>0.9906246700614626</c:v>
                </c:pt>
                <c:pt idx="1938">
                  <c:v>0.99036236548956569</c:v>
                </c:pt>
                <c:pt idx="1939">
                  <c:v>0.98988830819984253</c:v>
                </c:pt>
                <c:pt idx="1940">
                  <c:v>0.98919577676001103</c:v>
                </c:pt>
                <c:pt idx="1941">
                  <c:v>0.98832784672829177</c:v>
                </c:pt>
                <c:pt idx="1942">
                  <c:v>0.9873170993360455</c:v>
                </c:pt>
                <c:pt idx="1943">
                  <c:v>0.98613016585518876</c:v>
                </c:pt>
                <c:pt idx="1944">
                  <c:v>0.98471776032954461</c:v>
                </c:pt>
                <c:pt idx="1945">
                  <c:v>0.98311058447948196</c:v>
                </c:pt>
                <c:pt idx="1946">
                  <c:v>0.98141580084275704</c:v>
                </c:pt>
                <c:pt idx="1947">
                  <c:v>0.97969919452543719</c:v>
                </c:pt>
              </c:numCache>
            </c:numRef>
          </c:val>
        </c:ser>
        <c:ser>
          <c:idx val="1"/>
          <c:order val="1"/>
          <c:tx>
            <c:strRef>
              <c:f>dc!$B$1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dc!$B$2:$B$1949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7.8460440252356609E-25</c:v>
                </c:pt>
                <c:pt idx="641">
                  <c:v>2.3538147191420327E-24</c:v>
                </c:pt>
                <c:pt idx="642">
                  <c:v>5.0717639748070973E-24</c:v>
                </c:pt>
                <c:pt idx="643">
                  <c:v>9.7793918909304967E-24</c:v>
                </c:pt>
                <c:pt idx="644">
                  <c:v>1.7819206887711492E-23</c:v>
                </c:pt>
                <c:pt idx="645">
                  <c:v>3.1386294381177502E-23</c:v>
                </c:pt>
                <c:pt idx="646">
                  <c:v>5.4180387885709896E-23</c:v>
                </c:pt>
                <c:pt idx="647">
                  <c:v>9.2352807313608662E-23</c:v>
                </c:pt>
                <c:pt idx="648">
                  <c:v>1.5604122916220454E-22</c:v>
                </c:pt>
                <c:pt idx="649">
                  <c:v>2.619424631887987E-22</c:v>
                </c:pt>
                <c:pt idx="650">
                  <c:v>4.3743979424966308E-22</c:v>
                </c:pt>
                <c:pt idx="651">
                  <c:v>7.2729457072467848E-22</c:v>
                </c:pt>
                <c:pt idx="652">
                  <c:v>1.2044219324395422E-21</c:v>
                </c:pt>
                <c:pt idx="653">
                  <c:v>1.9872031648006309E-21</c:v>
                </c:pt>
                <c:pt idx="654">
                  <c:v>3.2671876217971313E-21</c:v>
                </c:pt>
                <c:pt idx="655">
                  <c:v>5.3532729986012483E-21</c:v>
                </c:pt>
                <c:pt idx="656">
                  <c:v>8.7419451256541347E-21</c:v>
                </c:pt>
                <c:pt idx="657">
                  <c:v>1.4228503893808235E-20</c:v>
                </c:pt>
                <c:pt idx="658">
                  <c:v>2.308272199419945E-20</c:v>
                </c:pt>
                <c:pt idx="659">
                  <c:v>3.7325226576869366E-20</c:v>
                </c:pt>
                <c:pt idx="660">
                  <c:v>6.016087499416827E-20</c:v>
                </c:pt>
                <c:pt idx="661">
                  <c:v>9.6656099690133166E-20</c:v>
                </c:pt>
                <c:pt idx="662">
                  <c:v>1.5479411927638739E-19</c:v>
                </c:pt>
                <c:pt idx="663">
                  <c:v>2.4711310852748191E-19</c:v>
                </c:pt>
                <c:pt idx="664">
                  <c:v>3.932412874541451E-19</c:v>
                </c:pt>
                <c:pt idx="665">
                  <c:v>6.2380637958625383E-19</c:v>
                </c:pt>
                <c:pt idx="666">
                  <c:v>9.8644672973621167E-19</c:v>
                </c:pt>
                <c:pt idx="667">
                  <c:v>1.5550191615811824E-18</c:v>
                </c:pt>
                <c:pt idx="668">
                  <c:v>2.4436621364908208E-18</c:v>
                </c:pt>
                <c:pt idx="669">
                  <c:v>3.8282056881549283E-18</c:v>
                </c:pt>
                <c:pt idx="670">
                  <c:v>5.978651612142093E-18</c:v>
                </c:pt>
                <c:pt idx="671">
                  <c:v>9.3082883383416284E-18</c:v>
                </c:pt>
                <c:pt idx="672">
                  <c:v>1.4447766577548031E-17</c:v>
                </c:pt>
                <c:pt idx="673">
                  <c:v>2.2356343379124382E-17</c:v>
                </c:pt>
                <c:pt idx="674">
                  <c:v>3.44885412888937E-17</c:v>
                </c:pt>
                <c:pt idx="675">
                  <c:v>5.3042961744182794E-17</c:v>
                </c:pt>
                <c:pt idx="676">
                  <c:v>8.1332603073138393E-17</c:v>
                </c:pt>
                <c:pt idx="677">
                  <c:v>1.2433405442343473E-16</c:v>
                </c:pt>
                <c:pt idx="678">
                  <c:v>1.8949984185854779E-16</c:v>
                </c:pt>
                <c:pt idx="679">
                  <c:v>2.8795583858563325E-16</c:v>
                </c:pt>
                <c:pt idx="680">
                  <c:v>4.3626076397879695E-16</c:v>
                </c:pt>
                <c:pt idx="681">
                  <c:v>6.589827318655681E-16</c:v>
                </c:pt>
                <c:pt idx="682">
                  <c:v>9.9246252375227399E-16</c:v>
                </c:pt>
                <c:pt idx="683">
                  <c:v>1.4902921932462892E-15</c:v>
                </c:pt>
                <c:pt idx="684">
                  <c:v>2.2312599386512718E-15</c:v>
                </c:pt>
                <c:pt idx="685">
                  <c:v>3.3308494140194851E-15</c:v>
                </c:pt>
                <c:pt idx="686">
                  <c:v>4.9578152408901702E-15</c:v>
                </c:pt>
                <c:pt idx="687">
                  <c:v>7.3580127067177542E-15</c:v>
                </c:pt>
                <c:pt idx="688">
                  <c:v>1.0888547116216198E-14</c:v>
                </c:pt>
                <c:pt idx="689">
                  <c:v>1.6066572386728788E-14</c:v>
                </c:pt>
                <c:pt idx="690">
                  <c:v>2.3638764618704175E-14</c:v>
                </c:pt>
                <c:pt idx="691">
                  <c:v>3.4679960809793517E-14</c:v>
                </c:pt>
                <c:pt idx="692">
                  <c:v>5.073279917056374E-14</c:v>
                </c:pt>
                <c:pt idx="693">
                  <c:v>7.4004784911913699E-14</c:v>
                </c:pt>
                <c:pt idx="694">
                  <c:v>1.0764541867561116E-13</c:v>
                </c:pt>
                <c:pt idx="695">
                  <c:v>1.5613502579553054E-13</c:v>
                </c:pt>
                <c:pt idx="696">
                  <c:v>2.258280701133154E-13</c:v>
                </c:pt>
                <c:pt idx="697">
                  <c:v>3.257109286427299E-13</c:v>
                </c:pt>
                <c:pt idx="698">
                  <c:v>4.6845481811821934E-13</c:v>
                </c:pt>
                <c:pt idx="699">
                  <c:v>6.7187403306050696E-13</c:v>
                </c:pt>
                <c:pt idx="700">
                  <c:v>9.6094070337311566E-13</c:v>
                </c:pt>
                <c:pt idx="701">
                  <c:v>1.3705597457266099E-12</c:v>
                </c:pt>
                <c:pt idx="702">
                  <c:v>1.9493738016902083E-12</c:v>
                </c:pt>
                <c:pt idx="703">
                  <c:v>2.7649812595142828E-12</c:v>
                </c:pt>
                <c:pt idx="704">
                  <c:v>3.9110427846364331E-12</c:v>
                </c:pt>
                <c:pt idx="705">
                  <c:v>5.516961693260515E-12</c:v>
                </c:pt>
                <c:pt idx="706">
                  <c:v>7.7610037628706027E-12</c:v>
                </c:pt>
                <c:pt idx="707">
                  <c:v>1.0888039694893877E-11</c:v>
                </c:pt>
                <c:pt idx="708">
                  <c:v>1.5233477621364989E-11</c:v>
                </c:pt>
                <c:pt idx="709">
                  <c:v>2.1255397923241493E-11</c:v>
                </c:pt>
                <c:pt idx="710">
                  <c:v>2.9577634764722247E-11</c:v>
                </c:pt>
                <c:pt idx="711">
                  <c:v>4.104736345491548E-11</c:v>
                </c:pt>
                <c:pt idx="712">
                  <c:v>5.6811680454478622E-11</c:v>
                </c:pt>
                <c:pt idx="713">
                  <c:v>7.8419440969403487E-11</c:v>
                </c:pt>
                <c:pt idx="714">
                  <c:v>1.0795597120195349E-10</c:v>
                </c:pt>
                <c:pt idx="715">
                  <c:v>1.482208757029204E-10</c:v>
                </c:pt>
                <c:pt idx="716">
                  <c:v>2.0296206695928392E-10</c:v>
                </c:pt>
                <c:pt idx="717">
                  <c:v>2.7718276944075777E-10</c:v>
                </c:pt>
                <c:pt idx="718">
                  <c:v>3.7754272217398315E-10</c:v>
                </c:pt>
                <c:pt idx="719">
                  <c:v>5.1288204841819805E-10</c:v>
                </c:pt>
                <c:pt idx="720">
                  <c:v>6.9490121332547116E-10</c:v>
                </c:pt>
                <c:pt idx="721">
                  <c:v>9.3904290514884258E-10</c:v>
                </c:pt>
                <c:pt idx="722">
                  <c:v>1.2656309042278409E-9</c:v>
                </c:pt>
                <c:pt idx="723">
                  <c:v>1.7013387137024566E-9</c:v>
                </c:pt>
                <c:pt idx="724">
                  <c:v>2.2810728981476295E-9</c:v>
                </c:pt>
                <c:pt idx="725">
                  <c:v>3.0503847624211991E-9</c:v>
                </c:pt>
                <c:pt idx="726">
                  <c:v>4.0685479127005995E-9</c:v>
                </c:pt>
                <c:pt idx="727">
                  <c:v>5.4124737126598392E-9</c:v>
                </c:pt>
                <c:pt idx="728">
                  <c:v>7.1816788912405225E-9</c:v>
                </c:pt>
                <c:pt idx="729">
                  <c:v>9.5045654586060526E-9</c:v>
                </c:pt>
                <c:pt idx="730">
                  <c:v>1.2546327416693344E-8</c:v>
                </c:pt>
                <c:pt idx="731">
                  <c:v>1.6518904134073692E-8</c:v>
                </c:pt>
                <c:pt idx="732">
                  <c:v>2.169341209941676E-8</c:v>
                </c:pt>
                <c:pt idx="733">
                  <c:v>2.8415711244717419E-8</c:v>
                </c:pt>
                <c:pt idx="734">
                  <c:v>3.7125737664063213E-8</c:v>
                </c:pt>
                <c:pt idx="735">
                  <c:v>4.8381471840711259E-8</c:v>
                </c:pt>
                <c:pt idx="736">
                  <c:v>6.2888655601830389E-8</c:v>
                </c:pt>
                <c:pt idx="737">
                  <c:v>8.1537336206547183E-8</c:v>
                </c:pt>
                <c:pt idx="738">
                  <c:v>1.0544671722892657E-7</c:v>
                </c:pt>
                <c:pt idx="739">
                  <c:v>1.360202232068314E-7</c:v>
                </c:pt>
                <c:pt idx="740">
                  <c:v>1.7501258850979299E-7</c:v>
                </c:pt>
                <c:pt idx="741">
                  <c:v>2.2461132969429028E-7</c:v>
                </c:pt>
                <c:pt idx="742">
                  <c:v>2.8753560850110765E-7</c:v>
                </c:pt>
                <c:pt idx="743">
                  <c:v>3.6715584697281494E-7</c:v>
                </c:pt>
                <c:pt idx="744">
                  <c:v>4.6763740113210635E-7</c:v>
                </c:pt>
                <c:pt idx="745">
                  <c:v>5.9411285321621479E-7</c:v>
                </c:pt>
                <c:pt idx="746">
                  <c:v>7.5288834968355411E-7</c:v>
                </c:pt>
                <c:pt idx="747">
                  <c:v>9.5168859384658884E-7</c:v>
                </c:pt>
                <c:pt idx="748">
                  <c:v>1.1999484011730121E-6</c:v>
                </c:pt>
                <c:pt idx="749">
                  <c:v>1.5091564229340715E-6</c:v>
                </c:pt>
                <c:pt idx="750">
                  <c:v>1.8932608881087035E-6</c:v>
                </c:pt>
                <c:pt idx="751">
                  <c:v>2.369145210743624E-6</c:v>
                </c:pt>
                <c:pt idx="752">
                  <c:v>2.9571842547093123E-6</c:v>
                </c:pt>
                <c:pt idx="753">
                  <c:v>3.6818902194430432E-6</c:v>
                </c:pt>
                <c:pt idx="754">
                  <c:v>4.5726628260869555E-6</c:v>
                </c:pt>
                <c:pt idx="755">
                  <c:v>5.6646542660355094E-6</c:v>
                </c:pt>
                <c:pt idx="756">
                  <c:v>6.9997673877312366E-6</c:v>
                </c:pt>
                <c:pt idx="757">
                  <c:v>8.6277915426180145E-6</c:v>
                </c:pt>
                <c:pt idx="758">
                  <c:v>1.0607700620508477E-5</c:v>
                </c:pt>
                <c:pt idx="759">
                  <c:v>1.3009128717711371E-5</c:v>
                </c:pt>
                <c:pt idx="760">
                  <c:v>1.5914023619728319E-5</c:v>
                </c:pt>
                <c:pt idx="761">
                  <c:v>1.9418520276299747E-5</c:v>
                </c:pt>
                <c:pt idx="762">
                  <c:v>2.3635026860162054E-5</c:v>
                </c:pt>
                <c:pt idx="763">
                  <c:v>2.8694530294681678E-5</c:v>
                </c:pt>
                <c:pt idx="764">
                  <c:v>3.4749163601238556E-5</c:v>
                </c:pt>
                <c:pt idx="765">
                  <c:v>4.1974996920403225E-5</c:v>
                </c:pt>
                <c:pt idx="766">
                  <c:v>5.0575150311972304E-5</c:v>
                </c:pt>
                <c:pt idx="767">
                  <c:v>6.0783067783922373E-5</c:v>
                </c:pt>
                <c:pt idx="768">
                  <c:v>7.2866127822684081E-5</c:v>
                </c:pt>
                <c:pt idx="769">
                  <c:v>8.7129442916245522E-5</c:v>
                </c:pt>
                <c:pt idx="770">
                  <c:v>1.0391994071109685E-4</c:v>
                </c:pt>
                <c:pt idx="771">
                  <c:v>1.2363056104580124E-4</c:v>
                </c:pt>
                <c:pt idx="772">
                  <c:v>1.4670469737285629E-4</c:v>
                </c:pt>
                <c:pt idx="773">
                  <c:v>1.7364067360962863E-4</c:v>
                </c:pt>
                <c:pt idx="774">
                  <c:v>2.0499635577616768E-4</c:v>
                </c:pt>
                <c:pt idx="775">
                  <c:v>2.4139368112182155E-4</c:v>
                </c:pt>
                <c:pt idx="776">
                  <c:v>2.835230862091314E-4</c:v>
                </c:pt>
                <c:pt idx="777">
                  <c:v>3.3214769243134374E-4</c:v>
                </c:pt>
                <c:pt idx="778">
                  <c:v>3.8810729831679575E-4</c:v>
                </c:pt>
                <c:pt idx="779">
                  <c:v>4.5232157983339673E-4</c:v>
                </c:pt>
                <c:pt idx="780">
                  <c:v>5.2579316795791373E-4</c:v>
                </c:pt>
                <c:pt idx="781">
                  <c:v>6.0960942311368222E-4</c:v>
                </c:pt>
                <c:pt idx="782">
                  <c:v>7.0494373420483774E-4</c:v>
                </c:pt>
                <c:pt idx="783">
                  <c:v>8.1305523700042322E-4</c:v>
                </c:pt>
                <c:pt idx="784">
                  <c:v>9.3528741007536508E-4</c:v>
                </c:pt>
                <c:pt idx="785">
                  <c:v>1.073065048696065E-3</c:v>
                </c:pt>
                <c:pt idx="786">
                  <c:v>1.22788948823192E-3</c:v>
                </c:pt>
                <c:pt idx="787">
                  <c:v>1.4013320610566117E-3</c:v>
                </c:pt>
                <c:pt idx="788">
                  <c:v>1.5950249294493935E-3</c:v>
                </c:pt>
                <c:pt idx="789">
                  <c:v>1.8106502444938612E-3</c:v>
                </c:pt>
                <c:pt idx="790">
                  <c:v>2.0499262283794283E-3</c:v>
                </c:pt>
                <c:pt idx="791">
                  <c:v>2.3145912685863619E-3</c:v>
                </c:pt>
                <c:pt idx="792">
                  <c:v>2.6063847138648654E-3</c:v>
                </c:pt>
                <c:pt idx="793">
                  <c:v>2.9270258264659029E-3</c:v>
                </c:pt>
                <c:pt idx="794">
                  <c:v>3.2781895295365803E-3</c:v>
                </c:pt>
                <c:pt idx="795">
                  <c:v>3.6614797903373733E-3</c:v>
                </c:pt>
                <c:pt idx="796">
                  <c:v>4.0784011083583836E-3</c:v>
                </c:pt>
                <c:pt idx="797">
                  <c:v>4.5303276384582843E-3</c:v>
                </c:pt>
                <c:pt idx="798">
                  <c:v>5.0184710496596749E-3</c:v>
                </c:pt>
                <c:pt idx="799">
                  <c:v>5.5438473810315494E-3</c:v>
                </c:pt>
                <c:pt idx="800">
                  <c:v>6.1072436470055716E-3</c:v>
                </c:pt>
                <c:pt idx="801">
                  <c:v>6.7091841662562848E-3</c:v>
                </c:pt>
                <c:pt idx="802">
                  <c:v>7.3498991840613981E-3</c:v>
                </c:pt>
                <c:pt idx="803">
                  <c:v>8.0292949751716736E-3</c:v>
                </c:pt>
                <c:pt idx="804">
                  <c:v>8.7469281821868118E-3</c:v>
                </c:pt>
                <c:pt idx="805">
                  <c:v>9.5019847371614966E-3</c:v>
                </c:pt>
                <c:pt idx="806">
                  <c:v>1.0293265055843848E-2</c:v>
                </c:pt>
                <c:pt idx="807">
                  <c:v>1.111917592481842E-2</c:v>
                </c:pt>
                <c:pt idx="808">
                  <c:v>1.1977733299785581E-2</c:v>
                </c:pt>
                <c:pt idx="809">
                  <c:v>1.2866575139873788E-2</c:v>
                </c:pt>
                <c:pt idx="810">
                  <c:v>1.3782988889427614E-2</c:v>
                </c:pt>
                <c:pt idx="811">
                  <c:v>1.4723952500940067E-2</c:v>
                </c:pt>
                <c:pt idx="812">
                  <c:v>1.5686192515297202E-2</c:v>
                </c:pt>
                <c:pt idx="813">
                  <c:v>1.6666262298915931E-2</c:v>
                </c:pt>
                <c:pt idx="814">
                  <c:v>1.7660640479367568E-2</c:v>
                </c:pt>
                <c:pt idx="815">
                  <c:v>1.8665852419809104E-2</c:v>
                </c:pt>
                <c:pt idx="816">
                  <c:v>1.9678615089310753E-2</c:v>
                </c:pt>
                <c:pt idx="817">
                  <c:v>2.0696006031637276E-2</c:v>
                </c:pt>
                <c:pt idx="818">
                  <c:v>2.1715653847282062E-2</c:v>
                </c:pt>
                <c:pt idx="819">
                  <c:v>2.273594543776716E-2</c:v>
                </c:pt>
                <c:pt idx="820">
                  <c:v>2.3756240045386044E-2</c:v>
                </c:pt>
                <c:pt idx="821">
                  <c:v>2.477707388421892E-2</c:v>
                </c:pt>
                <c:pt idx="822">
                  <c:v>2.5800331611045151E-2</c:v>
                </c:pt>
                <c:pt idx="823">
                  <c:v>2.6829353979827854E-2</c:v>
                </c:pt>
                <c:pt idx="824">
                  <c:v>2.7868948517361613E-2</c:v>
                </c:pt>
                <c:pt idx="825">
                  <c:v>2.8925275565503322E-2</c:v>
                </c:pt>
                <c:pt idx="826">
                  <c:v>3.0005598826828659E-2</c:v>
                </c:pt>
                <c:pt idx="827">
                  <c:v>3.1117915286253527E-2</c:v>
                </c:pt>
                <c:pt idx="828">
                  <c:v>3.2270507398401718E-2</c:v>
                </c:pt>
                <c:pt idx="829">
                  <c:v>3.3471474667591088E-2</c:v>
                </c:pt>
                <c:pt idx="830">
                  <c:v>3.4728303286858789E-2</c:v>
                </c:pt>
                <c:pt idx="831">
                  <c:v>3.6047516919611125E-2</c:v>
                </c:pt>
                <c:pt idx="832">
                  <c:v>3.7434428796290921E-2</c:v>
                </c:pt>
                <c:pt idx="833">
                  <c:v>3.8892996644035747E-2</c:v>
                </c:pt>
                <c:pt idx="834">
                  <c:v>4.0425767426312278E-2</c:v>
                </c:pt>
                <c:pt idx="835">
                  <c:v>4.2033890808514496E-2</c:v>
                </c:pt>
                <c:pt idx="836">
                  <c:v>4.3717191893232824E-2</c:v>
                </c:pt>
                <c:pt idx="837">
                  <c:v>4.5474280350216313E-2</c:v>
                </c:pt>
                <c:pt idx="838">
                  <c:v>4.730268927068202E-2</c:v>
                </c:pt>
                <c:pt idx="839">
                  <c:v>4.9199031946663446E-2</c:v>
                </c:pt>
                <c:pt idx="840">
                  <c:v>5.1159169509559579E-2</c:v>
                </c:pt>
                <c:pt idx="841">
                  <c:v>5.3178384663001954E-2</c:v>
                </c:pt>
                <c:pt idx="842">
                  <c:v>5.5251554744283705E-2</c:v>
                </c:pt>
                <c:pt idx="843">
                  <c:v>5.7373319183693074E-2</c:v>
                </c:pt>
                <c:pt idx="844">
                  <c:v>5.9538237249956064E-2</c:v>
                </c:pt>
                <c:pt idx="845">
                  <c:v>6.1740931765525323E-2</c:v>
                </c:pt>
                <c:pt idx="846">
                  <c:v>6.3976215287085872E-2</c:v>
                </c:pt>
                <c:pt idx="847">
                  <c:v>6.6239194047360075E-2</c:v>
                </c:pt>
                <c:pt idx="848">
                  <c:v>6.8525349784763961E-2</c:v>
                </c:pt>
                <c:pt idx="849">
                  <c:v>7.0830596686135672E-2</c:v>
                </c:pt>
                <c:pt idx="850">
                  <c:v>7.315131465160267E-2</c:v>
                </c:pt>
                <c:pt idx="851">
                  <c:v>7.548436029617539E-2</c:v>
                </c:pt>
                <c:pt idx="852">
                  <c:v>7.7827057293879384E-2</c:v>
                </c:pt>
                <c:pt idx="853">
                  <c:v>8.0177170776073559E-2</c:v>
                </c:pt>
                <c:pt idx="854">
                  <c:v>8.2532869338958856E-2</c:v>
                </c:pt>
                <c:pt idx="855">
                  <c:v>8.4892679203858762E-2</c:v>
                </c:pt>
                <c:pt idx="856">
                  <c:v>8.7255434861827394E-2</c:v>
                </c:pt>
                <c:pt idx="857">
                  <c:v>8.96202299778181E-2</c:v>
                </c:pt>
                <c:pt idx="858">
                  <c:v>9.1986371889085566E-2</c:v>
                </c:pt>
                <c:pt idx="859">
                  <c:v>9.4353342072652432E-2</c:v>
                </c:pt>
                <c:pt idx="860">
                  <c:v>9.6720764345637145E-2</c:v>
                </c:pt>
                <c:pt idx="861">
                  <c:v>9.9088381947612547E-2</c:v>
                </c:pt>
                <c:pt idx="862">
                  <c:v>0.10145604424820673</c:v>
                </c:pt>
                <c:pt idx="863">
                  <c:v>0.10382370357979628</c:v>
                </c:pt>
                <c:pt idx="864">
                  <c:v>0.10619142252677537</c:v>
                </c:pt>
                <c:pt idx="865">
                  <c:v>0.10855939177295401</c:v>
                </c:pt>
                <c:pt idx="866">
                  <c:v>0.11092795820634327</c:v>
                </c:pt>
                <c:pt idx="867">
                  <c:v>0.11329766227936434</c:v>
                </c:pt>
                <c:pt idx="868">
                  <c:v>0.11566928259458048</c:v>
                </c:pt>
                <c:pt idx="869">
                  <c:v>0.11804388429963965</c:v>
                </c:pt>
                <c:pt idx="870">
                  <c:v>0.12042286636504876</c:v>
                </c:pt>
                <c:pt idx="871">
                  <c:v>0.12280800146301318</c:v>
                </c:pt>
                <c:pt idx="872">
                  <c:v>0.12520146106494087</c:v>
                </c:pt>
                <c:pt idx="873">
                  <c:v>0.1276058181693516</c:v>
                </c:pt>
                <c:pt idx="874">
                  <c:v>0.13002402149508802</c:v>
                </c:pt>
                <c:pt idx="875">
                  <c:v>0.13245933567982415</c:v>
                </c:pt>
                <c:pt idx="876">
                  <c:v>0.13491524755070955</c:v>
                </c:pt>
                <c:pt idx="877">
                  <c:v>0.13739534092664854</c:v>
                </c:pt>
                <c:pt idx="878">
                  <c:v>0.13990314746885507</c:v>
                </c:pt>
                <c:pt idx="879">
                  <c:v>0.14244198500755548</c:v>
                </c:pt>
                <c:pt idx="880">
                  <c:v>0.14501479583596177</c:v>
                </c:pt>
                <c:pt idx="881">
                  <c:v>0.14762400072785314</c:v>
                </c:pt>
                <c:pt idx="882">
                  <c:v>0.15027137875779917</c:v>
                </c:pt>
                <c:pt idx="883">
                  <c:v>0.15295798492920484</c:v>
                </c:pt>
                <c:pt idx="884">
                  <c:v>0.15568410986042719</c:v>
                </c:pt>
                <c:pt idx="885">
                  <c:v>0.15844928075393871</c:v>
                </c:pt>
                <c:pt idx="886">
                  <c:v>0.16125230526426287</c:v>
                </c:pt>
                <c:pt idx="887">
                  <c:v>0.16409134610714696</c:v>
                </c:pt>
                <c:pt idx="888">
                  <c:v>0.16696402266400964</c:v>
                </c:pt>
                <c:pt idx="889">
                  <c:v>0.16986752871468222</c:v>
                </c:pt>
                <c:pt idx="890">
                  <c:v>0.17279875391033894</c:v>
                </c:pt>
                <c:pt idx="891">
                  <c:v>0.17575440334116282</c:v>
                </c:pt>
                <c:pt idx="892">
                  <c:v>0.17873110492793778</c:v>
                </c:pt>
                <c:pt idx="893">
                  <c:v>0.18172550097561543</c:v>
                </c:pt>
                <c:pt idx="894">
                  <c:v>0.18473431935608806</c:v>
                </c:pt>
                <c:pt idx="895">
                  <c:v>0.18775442342913293</c:v>
                </c:pt>
                <c:pt idx="896">
                  <c:v>0.1907828415614693</c:v>
                </c:pt>
                <c:pt idx="897">
                  <c:v>0.19381677919487797</c:v>
                </c:pt>
                <c:pt idx="898">
                  <c:v>0.19685361587511141</c:v>
                </c:pt>
                <c:pt idx="899">
                  <c:v>0.19989089292542478</c:v>
                </c:pt>
                <c:pt idx="900">
                  <c:v>0.20292629466620471</c:v>
                </c:pt>
                <c:pt idx="901">
                  <c:v>0.20595762800417497</c:v>
                </c:pt>
                <c:pt idx="902">
                  <c:v>0.20898280351624346</c:v>
                </c:pt>
                <c:pt idx="903">
                  <c:v>0.21199982058345071</c:v>
                </c:pt>
                <c:pt idx="904">
                  <c:v>0.21500675959244323</c:v>
                </c:pt>
                <c:pt idx="905">
                  <c:v>0.21800178267413753</c:v>
                </c:pt>
                <c:pt idx="906">
                  <c:v>0.22098314479366304</c:v>
                </c:pt>
                <c:pt idx="907">
                  <c:v>0.22394921604846943</c:v>
                </c:pt>
                <c:pt idx="908">
                  <c:v>0.22689851621945289</c:v>
                </c:pt>
                <c:pt idx="909">
                  <c:v>0.22982975927752605</c:v>
                </c:pt>
                <c:pt idx="910">
                  <c:v>0.23274190705649786</c:v>
                </c:pt>
                <c:pt idx="911">
                  <c:v>0.23563422598488709</c:v>
                </c:pt>
                <c:pt idx="912">
                  <c:v>0.23850634222046146</c:v>
                </c:pt>
                <c:pt idx="913">
                  <c:v>0.24135828586042007</c:v>
                </c:pt>
                <c:pt idx="914">
                  <c:v>0.24419051481144849</c:v>
                </c:pt>
                <c:pt idx="915">
                  <c:v>0.24700390952958631</c:v>
                </c:pt>
                <c:pt idx="916">
                  <c:v>0.24979973050863055</c:v>
                </c:pt>
                <c:pt idx="917">
                  <c:v>0.25257953517642462</c:v>
                </c:pt>
                <c:pt idx="918">
                  <c:v>0.25534505354333337</c:v>
                </c:pt>
                <c:pt idx="919">
                  <c:v>0.25809803041057222</c:v>
                </c:pt>
                <c:pt idx="920">
                  <c:v>0.26084004447807452</c:v>
                </c:pt>
                <c:pt idx="921">
                  <c:v>0.26357232169116906</c:v>
                </c:pt>
                <c:pt idx="922">
                  <c:v>0.26629556037102886</c:v>
                </c:pt>
                <c:pt idx="923">
                  <c:v>0.26900978627061628</c:v>
                </c:pt>
                <c:pt idx="924">
                  <c:v>0.27171425102839958</c:v>
                </c:pt>
                <c:pt idx="925">
                  <c:v>0.27440738596367609</c:v>
                </c:pt>
                <c:pt idx="926">
                  <c:v>0.27708681402014901</c:v>
                </c:pt>
                <c:pt idx="927">
                  <c:v>0.27974941922970292</c:v>
                </c:pt>
                <c:pt idx="928">
                  <c:v>0.28239146809270765</c:v>
                </c:pt>
                <c:pt idx="929">
                  <c:v>0.28500877287792592</c:v>
                </c:pt>
                <c:pt idx="930">
                  <c:v>0.28759688733229394</c:v>
                </c:pt>
                <c:pt idx="931">
                  <c:v>0.29015132004492328</c:v>
                </c:pt>
                <c:pt idx="932">
                  <c:v>0.29266775602379391</c:v>
                </c:pt>
                <c:pt idx="933">
                  <c:v>0.29514227367195417</c:v>
                </c:pt>
                <c:pt idx="934">
                  <c:v>0.2975715462041586</c:v>
                </c:pt>
                <c:pt idx="935">
                  <c:v>0.29995301936897728</c:v>
                </c:pt>
                <c:pt idx="936">
                  <c:v>0.30228505835265135</c:v>
                </c:pt>
                <c:pt idx="937">
                  <c:v>0.30456705007424928</c:v>
                </c:pt>
                <c:pt idx="938">
                  <c:v>0.30679946164895516</c:v>
                </c:pt>
                <c:pt idx="939">
                  <c:v>0.30898384161766462</c:v>
                </c:pt>
                <c:pt idx="940">
                  <c:v>0.31112276686638818</c:v>
                </c:pt>
                <c:pt idx="941">
                  <c:v>0.3132197306210287</c:v>
                </c:pt>
                <c:pt idx="942">
                  <c:v>0.31527897189745235</c:v>
                </c:pt>
                <c:pt idx="943">
                  <c:v>0.31730525469912396</c:v>
                </c:pt>
                <c:pt idx="944">
                  <c:v>0.3193036050015704</c:v>
                </c:pt>
                <c:pt idx="945">
                  <c:v>0.32127901862667185</c:v>
                </c:pt>
                <c:pt idx="946">
                  <c:v>0.32323615349639595</c:v>
                </c:pt>
                <c:pt idx="947">
                  <c:v>0.32517902266712267</c:v>
                </c:pt>
                <c:pt idx="948">
                  <c:v>0.32711070545374732</c:v>
                </c:pt>
                <c:pt idx="949">
                  <c:v>0.32903309143342163</c:v>
                </c:pt>
                <c:pt idx="950">
                  <c:v>0.33094667569847913</c:v>
                </c:pt>
                <c:pt idx="951">
                  <c:v>0.33285042424868022</c:v>
                </c:pt>
                <c:pt idx="952">
                  <c:v>0.33474173086719455</c:v>
                </c:pt>
                <c:pt idx="953">
                  <c:v>0.33661648725740956</c:v>
                </c:pt>
                <c:pt idx="954">
                  <c:v>0.33846927930638143</c:v>
                </c:pt>
                <c:pt idx="955">
                  <c:v>0.34029370811377191</c:v>
                </c:pt>
                <c:pt idx="956">
                  <c:v>0.34208281062811924</c:v>
                </c:pt>
                <c:pt idx="957">
                  <c:v>0.34382953080348833</c:v>
                </c:pt>
                <c:pt idx="958">
                  <c:v>0.34552718268170191</c:v>
                </c:pt>
                <c:pt idx="959">
                  <c:v>0.34716984959117858</c:v>
                </c:pt>
                <c:pt idx="960">
                  <c:v>0.34875268289372946</c:v>
                </c:pt>
                <c:pt idx="961">
                  <c:v>0.35027208868835896</c:v>
                </c:pt>
                <c:pt idx="962">
                  <c:v>0.35172580979719259</c:v>
                </c:pt>
                <c:pt idx="963">
                  <c:v>0.35311292356788926</c:v>
                </c:pt>
                <c:pt idx="964">
                  <c:v>0.3544337817021051</c:v>
                </c:pt>
                <c:pt idx="965">
                  <c:v>0.35568990355209773</c:v>
                </c:pt>
                <c:pt idx="966">
                  <c:v>0.35688384558409503</c:v>
                </c:pt>
                <c:pt idx="967">
                  <c:v>0.35801905044122134</c:v>
                </c:pt>
                <c:pt idx="968">
                  <c:v>0.35909968359258809</c:v>
                </c:pt>
                <c:pt idx="969">
                  <c:v>0.36013046157811551</c:v>
                </c:pt>
                <c:pt idx="970">
                  <c:v>0.36111647308349504</c:v>
                </c:pt>
                <c:pt idx="971">
                  <c:v>0.36206299769116312</c:v>
                </c:pt>
                <c:pt idx="972">
                  <c:v>0.36297532802661164</c:v>
                </c:pt>
                <c:pt idx="973">
                  <c:v>0.36385859906006635</c:v>
                </c:pt>
                <c:pt idx="974">
                  <c:v>0.36471763175264227</c:v>
                </c:pt>
                <c:pt idx="975">
                  <c:v>0.36555679489282883</c:v>
                </c:pt>
                <c:pt idx="976">
                  <c:v>0.36637989526451586</c:v>
                </c:pt>
                <c:pt idx="977">
                  <c:v>0.36719009479619669</c:v>
                </c:pt>
                <c:pt idx="978">
                  <c:v>0.36798986191019001</c:v>
                </c:pt>
                <c:pt idx="979">
                  <c:v>0.36878095671726252</c:v>
                </c:pt>
                <c:pt idx="980">
                  <c:v>0.3695644501397114</c:v>
                </c:pt>
                <c:pt idx="981">
                  <c:v>0.37034077613268745</c:v>
                </c:pt>
                <c:pt idx="982">
                  <c:v>0.37110981262262427</c:v>
                </c:pt>
                <c:pt idx="983">
                  <c:v>0.37187098691997872</c:v>
                </c:pt>
                <c:pt idx="984">
                  <c:v>0.37262339703624126</c:v>
                </c:pt>
                <c:pt idx="985">
                  <c:v>0.37336594164200532</c:v>
                </c:pt>
                <c:pt idx="986">
                  <c:v>0.37409745148883544</c:v>
                </c:pt>
                <c:pt idx="987">
                  <c:v>0.37481680764458541</c:v>
                </c:pt>
                <c:pt idx="988">
                  <c:v>0.37552304477964299</c:v>
                </c:pt>
                <c:pt idx="989">
                  <c:v>0.37621542610421133</c:v>
                </c:pt>
                <c:pt idx="990">
                  <c:v>0.37689348628144625</c:v>
                </c:pt>
                <c:pt idx="991">
                  <c:v>0.37755704257623501</c:v>
                </c:pt>
                <c:pt idx="992">
                  <c:v>0.3782061702904545</c:v>
                </c:pt>
                <c:pt idx="993">
                  <c:v>0.37884114952286935</c:v>
                </c:pt>
                <c:pt idx="994">
                  <c:v>0.3794623862106184</c:v>
                </c:pt>
                <c:pt idx="995">
                  <c:v>0.38007031672876612</c:v>
                </c:pt>
                <c:pt idx="996">
                  <c:v>0.38066530343309513</c:v>
                </c:pt>
                <c:pt idx="997">
                  <c:v>0.38124753055452171</c:v>
                </c:pt>
                <c:pt idx="998">
                  <c:v>0.38181690807136004</c:v>
                </c:pt>
                <c:pt idx="999">
                  <c:v>0.38237299332195673</c:v>
                </c:pt>
                <c:pt idx="1000">
                  <c:v>0.38291493623852768</c:v>
                </c:pt>
                <c:pt idx="1001">
                  <c:v>0.38344145708220001</c:v>
                </c:pt>
                <c:pt idx="1002">
                  <c:v>0.38395086185554528</c:v>
                </c:pt>
                <c:pt idx="1003">
                  <c:v>0.38444109999433795</c:v>
                </c:pt>
                <c:pt idx="1004">
                  <c:v>0.38490986655248</c:v>
                </c:pt>
                <c:pt idx="1005">
                  <c:v>0.38535474444240059</c:v>
                </c:pt>
                <c:pt idx="1006">
                  <c:v>0.3857733788014337</c:v>
                </c:pt>
                <c:pt idx="1007">
                  <c:v>0.38616366889536452</c:v>
                </c:pt>
                <c:pt idx="1008">
                  <c:v>0.38652395780851156</c:v>
                </c:pt>
                <c:pt idx="1009">
                  <c:v>0.38685319887368985</c:v>
                </c:pt>
                <c:pt idx="1010">
                  <c:v>0.38715107543909383</c:v>
                </c:pt>
                <c:pt idx="1011">
                  <c:v>0.38741805919945527</c:v>
                </c:pt>
                <c:pt idx="1012">
                  <c:v>0.38765539475883426</c:v>
                </c:pt>
                <c:pt idx="1013">
                  <c:v>0.3878650113043205</c:v>
                </c:pt>
                <c:pt idx="1014">
                  <c:v>0.38804937398497585</c:v>
                </c:pt>
                <c:pt idx="1015">
                  <c:v>0.38821128787986381</c:v>
                </c:pt>
                <c:pt idx="1016">
                  <c:v>0.38835368630404493</c:v>
                </c:pt>
                <c:pt idx="1017">
                  <c:v>0.38847942359542009</c:v>
                </c:pt>
                <c:pt idx="1018">
                  <c:v>0.38859109776354117</c:v>
                </c:pt>
                <c:pt idx="1019">
                  <c:v>0.38869092371907404</c:v>
                </c:pt>
                <c:pt idx="1020">
                  <c:v>0.38878066364933117</c:v>
                </c:pt>
                <c:pt idx="1021">
                  <c:v>0.38886161926856039</c:v>
                </c:pt>
                <c:pt idx="1022">
                  <c:v>0.38893467838304618</c:v>
                </c:pt>
                <c:pt idx="1023">
                  <c:v>0.3890004041820217</c:v>
                </c:pt>
                <c:pt idx="1024">
                  <c:v>0.38905915197847346</c:v>
                </c:pt>
                <c:pt idx="1025">
                  <c:v>0.389111195595296</c:v>
                </c:pt>
                <c:pt idx="1026">
                  <c:v>0.38915684426495128</c:v>
                </c:pt>
                <c:pt idx="1027">
                  <c:v>0.38919653978505331</c:v>
                </c:pt>
                <c:pt idx="1028">
                  <c:v>0.38923091943310151</c:v>
                </c:pt>
                <c:pt idx="1029">
                  <c:v>0.38926084074249934</c:v>
                </c:pt>
                <c:pt idx="1030">
                  <c:v>0.38928736779528511</c:v>
                </c:pt>
                <c:pt idx="1031">
                  <c:v>0.38931171930296327</c:v>
                </c:pt>
                <c:pt idx="1032">
                  <c:v>0.38933518813614421</c:v>
                </c:pt>
                <c:pt idx="1033">
                  <c:v>0.38935903825275237</c:v>
                </c:pt>
                <c:pt idx="1034">
                  <c:v>0.38938439005238606</c:v>
                </c:pt>
                <c:pt idx="1035">
                  <c:v>0.3894121034114949</c:v>
                </c:pt>
                <c:pt idx="1036">
                  <c:v>0.38944266744497796</c:v>
                </c:pt>
                <c:pt idx="1037">
                  <c:v>0.38947610614443223</c:v>
                </c:pt>
                <c:pt idx="1038">
                  <c:v>0.38951190803360386</c:v>
                </c:pt>
                <c:pt idx="1039">
                  <c:v>0.38954898454010622</c:v>
                </c:pt>
                <c:pt idx="1040">
                  <c:v>0.38958566432073427</c:v>
                </c:pt>
                <c:pt idx="1041">
                  <c:v>0.38961972512797405</c:v>
                </c:pt>
                <c:pt idx="1042">
                  <c:v>0.3896484652166729</c:v>
                </c:pt>
                <c:pt idx="1043">
                  <c:v>0.38966881467116526</c:v>
                </c:pt>
                <c:pt idx="1044">
                  <c:v>0.38967748135760544</c:v>
                </c:pt>
                <c:pt idx="1045">
                  <c:v>0.38967112491141986</c:v>
                </c:pt>
                <c:pt idx="1046">
                  <c:v>0.38964654748741118</c:v>
                </c:pt>
                <c:pt idx="1047">
                  <c:v>0.38960088840305995</c:v>
                </c:pt>
                <c:pt idx="1048">
                  <c:v>0.38953180679851185</c:v>
                </c:pt>
                <c:pt idx="1049">
                  <c:v>0.38943763696090322</c:v>
                </c:pt>
                <c:pt idx="1050">
                  <c:v>0.38931750339043075</c:v>
                </c:pt>
                <c:pt idx="1051">
                  <c:v>0.38917138657936357</c:v>
                </c:pt>
                <c:pt idx="1052">
                  <c:v>0.38900013769728853</c:v>
                </c:pt>
                <c:pt idx="1053">
                  <c:v>0.38880544667593853</c:v>
                </c:pt>
                <c:pt idx="1054">
                  <c:v>0.38858977026263342</c:v>
                </c:pt>
                <c:pt idx="1055">
                  <c:v>0.38835623454773116</c:v>
                </c:pt>
                <c:pt idx="1056">
                  <c:v>0.38810852314835881</c:v>
                </c:pt>
                <c:pt idx="1057">
                  <c:v>0.38785076173608729</c:v>
                </c:pt>
                <c:pt idx="1058">
                  <c:v>0.38758740691546895</c:v>
                </c:pt>
                <c:pt idx="1059">
                  <c:v>0.38732314176254118</c:v>
                </c:pt>
                <c:pt idx="1060">
                  <c:v>0.38706277802636629</c:v>
                </c:pt>
                <c:pt idx="1061">
                  <c:v>0.38681116156596296</c:v>
                </c:pt>
                <c:pt idx="1062">
                  <c:v>0.38657307407602398</c:v>
                </c:pt>
                <c:pt idx="1063">
                  <c:v>0.38635312906480657</c:v>
                </c:pt>
                <c:pt idx="1064">
                  <c:v>0.38615565576074895</c:v>
                </c:pt>
                <c:pt idx="1065">
                  <c:v>0.3859845702653536</c:v>
                </c:pt>
                <c:pt idx="1066">
                  <c:v>0.38584324038658008</c:v>
                </c:pt>
                <c:pt idx="1067">
                  <c:v>0.38573434753189068</c:v>
                </c:pt>
                <c:pt idx="1068">
                  <c:v>0.38565976125161766</c:v>
                </c:pt>
                <c:pt idx="1069">
                  <c:v>0.38562043791456302</c:v>
                </c:pt>
                <c:pt idx="1070">
                  <c:v>0.38561635661280597</c:v>
                </c:pt>
                <c:pt idx="1071">
                  <c:v>0.3856465051730929</c:v>
                </c:pt>
                <c:pt idx="1072">
                  <c:v>0.38570892052267819</c:v>
                </c:pt>
                <c:pt idx="1073">
                  <c:v>0.38580078309212135</c:v>
                </c:pt>
                <c:pt idx="1074">
                  <c:v>0.38591855680023435</c:v>
                </c:pt>
                <c:pt idx="1075">
                  <c:v>0.38605816504592738</c:v>
                </c:pt>
                <c:pt idx="1076">
                  <c:v>0.38621518366955471</c:v>
                </c:pt>
                <c:pt idx="1077">
                  <c:v>0.38638503324782097</c:v>
                </c:pt>
                <c:pt idx="1078">
                  <c:v>0.38656315937250213</c:v>
                </c:pt>
                <c:pt idx="1079">
                  <c:v>0.38674518581490014</c:v>
                </c:pt>
                <c:pt idx="1080">
                  <c:v>0.38692703551092311</c:v>
                </c:pt>
                <c:pt idx="1081">
                  <c:v>0.38710501718789275</c:v>
                </c:pt>
                <c:pt idx="1082">
                  <c:v>0.38727587910002065</c:v>
                </c:pt>
                <c:pt idx="1083">
                  <c:v>0.38743683153223452</c:v>
                </c:pt>
                <c:pt idx="1084">
                  <c:v>0.38758554539484641</c:v>
                </c:pt>
                <c:pt idx="1085">
                  <c:v>0.38772013014325185</c:v>
                </c:pt>
                <c:pt idx="1086">
                  <c:v>0.38783909641095121</c:v>
                </c:pt>
                <c:pt idx="1087">
                  <c:v>0.38794130631632412</c:v>
                </c:pt>
                <c:pt idx="1088">
                  <c:v>0.38802591759859906</c:v>
                </c:pt>
                <c:pt idx="1089">
                  <c:v>0.38809232451155246</c:v>
                </c:pt>
                <c:pt idx="1090">
                  <c:v>0.38814010309282765</c:v>
                </c:pt>
                <c:pt idx="1091">
                  <c:v>0.38816896593688888</c:v>
                </c:pt>
                <c:pt idx="1092">
                  <c:v>0.3881787321979191</c:v>
                </c:pt>
                <c:pt idx="1093">
                  <c:v>0.38816931847404657</c:v>
                </c:pt>
                <c:pt idx="1094">
                  <c:v>0.38814075148796978</c:v>
                </c:pt>
                <c:pt idx="1095">
                  <c:v>0.38809320163624006</c:v>
                </c:pt>
                <c:pt idx="1096">
                  <c:v>0.38802703221996432</c:v>
                </c:pt>
                <c:pt idx="1097">
                  <c:v>0.38794285728209527</c:v>
                </c:pt>
                <c:pt idx="1098">
                  <c:v>0.38784159696401438</c:v>
                </c:pt>
                <c:pt idx="1099">
                  <c:v>0.38772452120193329</c:v>
                </c:pt>
                <c:pt idx="1100">
                  <c:v>0.3875932733874341</c:v>
                </c:pt>
                <c:pt idx="1101">
                  <c:v>0.38744986752497512</c:v>
                </c:pt>
                <c:pt idx="1102">
                  <c:v>0.38729665829561649</c:v>
                </c:pt>
                <c:pt idx="1103">
                  <c:v>0.38713628518859444</c:v>
                </c:pt>
                <c:pt idx="1104">
                  <c:v>0.3869715976842194</c:v>
                </c:pt>
                <c:pt idx="1105">
                  <c:v>0.38680556615699135</c:v>
                </c:pt>
                <c:pt idx="1106">
                  <c:v>0.38664118941475356</c:v>
                </c:pt>
                <c:pt idx="1107">
                  <c:v>0.38648140361204708</c:v>
                </c:pt>
                <c:pt idx="1108">
                  <c:v>0.38632900002924658</c:v>
                </c:pt>
                <c:pt idx="1109">
                  <c:v>0.38618655458718237</c:v>
                </c:pt>
                <c:pt idx="1110">
                  <c:v>0.38605637282015881</c:v>
                </c:pt>
                <c:pt idx="1111">
                  <c:v>0.38594044901437974</c:v>
                </c:pt>
                <c:pt idx="1112">
                  <c:v>0.3858404420780383</c:v>
                </c:pt>
                <c:pt idx="1113">
                  <c:v>0.38575766569905084</c:v>
                </c:pt>
                <c:pt idx="1114">
                  <c:v>0.38569309338654689</c:v>
                </c:pt>
                <c:pt idx="1115">
                  <c:v>0.3856473711162644</c:v>
                </c:pt>
                <c:pt idx="1116">
                  <c:v>0.38562084239391625</c:v>
                </c:pt>
                <c:pt idx="1117">
                  <c:v>0.38561357222062448</c:v>
                </c:pt>
                <c:pt idx="1118">
                  <c:v>0.38562537240306671</c:v>
                </c:pt>
                <c:pt idx="1119">
                  <c:v>0.3856558227889148</c:v>
                </c:pt>
                <c:pt idx="1120">
                  <c:v>0.38570428202294749</c:v>
                </c:pt>
                <c:pt idx="1121">
                  <c:v>0.38576989179015536</c:v>
                </c:pt>
                <c:pt idx="1122">
                  <c:v>0.3858515719234818</c:v>
                </c:pt>
                <c:pt idx="1123">
                  <c:v>0.38594801097475218</c:v>
                </c:pt>
                <c:pt idx="1124">
                  <c:v>0.38605765873654579</c:v>
                </c:pt>
                <c:pt idx="1125">
                  <c:v>0.38617872321920765</c:v>
                </c:pt>
                <c:pt idx="1126">
                  <c:v>0.38630917926885905</c:v>
                </c:pt>
                <c:pt idx="1127">
                  <c:v>0.38644679182218289</c:v>
                </c:pt>
                <c:pt idx="1128">
                  <c:v>0.3865891512662798</c:v>
                </c:pt>
                <c:pt idx="1129">
                  <c:v>0.38673372250744786</c:v>
                </c:pt>
                <c:pt idx="1130">
                  <c:v>0.38687790074294048</c:v>
                </c:pt>
                <c:pt idx="1131">
                  <c:v>0.38701906799323882</c:v>
                </c:pt>
                <c:pt idx="1132">
                  <c:v>0.38715464665183347</c:v>
                </c:pt>
                <c:pt idx="1133">
                  <c:v>0.38728214458150234</c:v>
                </c:pt>
                <c:pt idx="1134">
                  <c:v>0.38739918870058826</c:v>
                </c:pt>
                <c:pt idx="1135">
                  <c:v>0.38750354847377994</c:v>
                </c:pt>
                <c:pt idx="1136">
                  <c:v>0.38759315199912792</c:v>
                </c:pt>
                <c:pt idx="1137">
                  <c:v>0.38766609958858916</c:v>
                </c:pt>
                <c:pt idx="1138">
                  <c:v>0.38772068075489152</c:v>
                </c:pt>
                <c:pt idx="1139">
                  <c:v>0.38775540014746085</c:v>
                </c:pt>
                <c:pt idx="1140">
                  <c:v>0.38776901585570983</c:v>
                </c:pt>
                <c:pt idx="1141">
                  <c:v>0.38776059260281248</c:v>
                </c:pt>
                <c:pt idx="1142">
                  <c:v>0.38772956652741758</c:v>
                </c:pt>
                <c:pt idx="1143">
                  <c:v>0.38767581742576362</c:v>
                </c:pt>
                <c:pt idx="1144">
                  <c:v>0.38759974048010215</c:v>
                </c:pt>
                <c:pt idx="1145">
                  <c:v>0.38750230739903191</c:v>
                </c:pt>
                <c:pt idx="1146">
                  <c:v>0.38738510812189797</c:v>
                </c:pt>
                <c:pt idx="1147">
                  <c:v>0.38725036386546546</c:v>
                </c:pt>
                <c:pt idx="1148">
                  <c:v>0.38710090434508665</c:v>
                </c:pt>
                <c:pt idx="1149">
                  <c:v>0.38694010545248281</c:v>
                </c:pt>
                <c:pt idx="1150">
                  <c:v>0.3867717865653223</c:v>
                </c:pt>
                <c:pt idx="1151">
                  <c:v>0.38660007072356362</c:v>
                </c:pt>
                <c:pt idx="1152">
                  <c:v>0.3864292156366424</c:v>
                </c:pt>
                <c:pt idx="1153">
                  <c:v>0.38626342629218979</c:v>
                </c:pt>
                <c:pt idx="1154">
                  <c:v>0.38610666293276136</c:v>
                </c:pt>
                <c:pt idx="1155">
                  <c:v>0.38596246396371992</c:v>
                </c:pt>
                <c:pt idx="1156">
                  <c:v>0.38583379456759476</c:v>
                </c:pt>
                <c:pt idx="1157">
                  <c:v>0.38572293854642803</c:v>
                </c:pt>
                <c:pt idx="1158">
                  <c:v>0.38563143998492772</c:v>
                </c:pt>
                <c:pt idx="1159">
                  <c:v>0.38556009831220689</c:v>
                </c:pt>
                <c:pt idx="1160">
                  <c:v>0.3855090154872689</c:v>
                </c:pt>
                <c:pt idx="1161">
                  <c:v>0.38547768599533083</c:v>
                </c:pt>
                <c:pt idx="1162">
                  <c:v>0.38546511829440883</c:v>
                </c:pt>
                <c:pt idx="1163">
                  <c:v>0.38546997617742379</c:v>
                </c:pt>
                <c:pt idx="1164">
                  <c:v>0.3854907236546411</c:v>
                </c:pt>
                <c:pt idx="1165">
                  <c:v>0.38552576351001072</c:v>
                </c:pt>
                <c:pt idx="1166">
                  <c:v>0.38557355573009677</c:v>
                </c:pt>
                <c:pt idx="1167">
                  <c:v>0.38563270798444177</c:v>
                </c:pt>
                <c:pt idx="1168">
                  <c:v>0.38570203304794398</c:v>
                </c:pt>
                <c:pt idx="1169">
                  <c:v>0.38578056663765126</c:v>
                </c:pt>
                <c:pt idx="1170">
                  <c:v>0.38586754578771942</c:v>
                </c:pt>
                <c:pt idx="1171">
                  <c:v>0.38596235039492433</c:v>
                </c:pt>
                <c:pt idx="1172">
                  <c:v>0.38606441354837007</c:v>
                </c:pt>
                <c:pt idx="1173">
                  <c:v>0.38617311098751855</c:v>
                </c:pt>
                <c:pt idx="1174">
                  <c:v>0.38628764296174878</c:v>
                </c:pt>
                <c:pt idx="1175">
                  <c:v>0.38640692843214097</c:v>
                </c:pt>
                <c:pt idx="1176">
                  <c:v>0.38652952320358941</c:v>
                </c:pt>
                <c:pt idx="1177">
                  <c:v>0.38665358331002525</c:v>
                </c:pt>
                <c:pt idx="1178">
                  <c:v>0.38677687920951598</c:v>
                </c:pt>
                <c:pt idx="1179">
                  <c:v>0.38689686619254005</c:v>
                </c:pt>
                <c:pt idx="1180">
                  <c:v>0.38701080306068036</c:v>
                </c:pt>
                <c:pt idx="1181">
                  <c:v>0.38711590755572461</c:v>
                </c:pt>
                <c:pt idx="1182">
                  <c:v>0.3872095266181883</c:v>
                </c:pt>
                <c:pt idx="1183">
                  <c:v>0.38728930010821377</c:v>
                </c:pt>
                <c:pt idx="1184">
                  <c:v>0.38735329770507054</c:v>
                </c:pt>
                <c:pt idx="1185">
                  <c:v>0.38740011233451072</c:v>
                </c:pt>
                <c:pt idx="1186">
                  <c:v>0.38742890242765571</c:v>
                </c:pt>
                <c:pt idx="1187">
                  <c:v>0.38743938163773289</c:v>
                </c:pt>
                <c:pt idx="1188">
                  <c:v>0.38743176340656993</c:v>
                </c:pt>
                <c:pt idx="1189">
                  <c:v>0.38740667206374868</c:v>
                </c:pt>
                <c:pt idx="1190">
                  <c:v>0.38736503450837856</c:v>
                </c:pt>
                <c:pt idx="1191">
                  <c:v>0.38730796931909262</c:v>
                </c:pt>
                <c:pt idx="1192">
                  <c:v>0.38723668617982793</c:v>
                </c:pt>
                <c:pt idx="1193">
                  <c:v>0.38715240784414456</c:v>
                </c:pt>
                <c:pt idx="1194">
                  <c:v>0.38705632229221798</c:v>
                </c:pt>
                <c:pt idx="1195">
                  <c:v>0.38694956918761564</c:v>
                </c:pt>
                <c:pt idx="1196">
                  <c:v>0.38683325954072362</c:v>
                </c:pt>
                <c:pt idx="1197">
                  <c:v>0.38670852485687573</c:v>
                </c:pt>
                <c:pt idx="1198">
                  <c:v>0.38657658611283868</c:v>
                </c:pt>
                <c:pt idx="1199">
                  <c:v>0.38643883355224407</c:v>
                </c:pt>
                <c:pt idx="1200">
                  <c:v>0.38629690308179188</c:v>
                </c:pt>
                <c:pt idx="1201">
                  <c:v>0.38615273714939891</c:v>
                </c:pt>
                <c:pt idx="1202">
                  <c:v>0.38600861812699272</c:v>
                </c:pt>
                <c:pt idx="1203">
                  <c:v>0.3858671678223492</c:v>
                </c:pt>
                <c:pt idx="1204">
                  <c:v>0.385731303978954</c:v>
                </c:pt>
                <c:pt idx="1205">
                  <c:v>0.3856041589972361</c:v>
                </c:pt>
                <c:pt idx="1206">
                  <c:v>0.38548896198944971</c:v>
                </c:pt>
                <c:pt idx="1207">
                  <c:v>0.3853888934010804</c:v>
                </c:pt>
                <c:pt idx="1208">
                  <c:v>0.38530692599672728</c:v>
                </c:pt>
                <c:pt idx="1209">
                  <c:v>0.38524566279146882</c:v>
                </c:pt>
                <c:pt idx="1210">
                  <c:v>0.38520718649355329</c:v>
                </c:pt>
                <c:pt idx="1211">
                  <c:v>0.38519293318014258</c:v>
                </c:pt>
                <c:pt idx="1212">
                  <c:v>0.38520360289797878</c:v>
                </c:pt>
                <c:pt idx="1213">
                  <c:v>0.38523911025084012</c:v>
                </c:pt>
                <c:pt idx="1214">
                  <c:v>0.38529858446975496</c:v>
                </c:pt>
                <c:pt idx="1215">
                  <c:v>0.38538041530395512</c:v>
                </c:pt>
                <c:pt idx="1216">
                  <c:v>0.38548234333451298</c:v>
                </c:pt>
                <c:pt idx="1217">
                  <c:v>0.38560158470447048</c:v>
                </c:pt>
                <c:pt idx="1218">
                  <c:v>0.38573497994474121</c:v>
                </c:pt>
                <c:pt idx="1219">
                  <c:v>0.38587915269099915</c:v>
                </c:pt>
                <c:pt idx="1220">
                  <c:v>0.3860306614654605</c:v>
                </c:pt>
                <c:pt idx="1221">
                  <c:v>0.38618613285972797</c:v>
                </c:pt>
                <c:pt idx="1222">
                  <c:v>0.38634236318421061</c:v>
                </c:pt>
                <c:pt idx="1223">
                  <c:v>0.38649638389683705</c:v>
                </c:pt>
                <c:pt idx="1224">
                  <c:v>0.38664549095198114</c:v>
                </c:pt>
                <c:pt idx="1225">
                  <c:v>0.3867872408198369</c:v>
                </c:pt>
                <c:pt idx="1226">
                  <c:v>0.38691942503843318</c:v>
                </c:pt>
                <c:pt idx="1227">
                  <c:v>0.38704003516095808</c:v>
                </c:pt>
                <c:pt idx="1228">
                  <c:v>0.38714722901028831</c:v>
                </c:pt>
                <c:pt idx="1229">
                  <c:v>0.38723931080124846</c:v>
                </c:pt>
                <c:pt idx="1230">
                  <c:v>0.38731473132851307</c:v>
                </c:pt>
                <c:pt idx="1231">
                  <c:v>0.38737211093639912</c:v>
                </c:pt>
                <c:pt idx="1232">
                  <c:v>0.3874102832032596</c:v>
                </c:pt>
                <c:pt idx="1233">
                  <c:v>0.38742835353953731</c:v>
                </c:pt>
                <c:pt idx="1234">
                  <c:v>0.38742576256638728</c:v>
                </c:pt>
                <c:pt idx="1235">
                  <c:v>0.38740234771884308</c:v>
                </c:pt>
                <c:pt idx="1236">
                  <c:v>0.38735839243772402</c:v>
                </c:pt>
                <c:pt idx="1237">
                  <c:v>0.38729465724500062</c:v>
                </c:pt>
                <c:pt idx="1238">
                  <c:v>0.38721238835028032</c:v>
                </c:pt>
                <c:pt idx="1239">
                  <c:v>0.38711330089267149</c:v>
                </c:pt>
                <c:pt idx="1240">
                  <c:v>0.38699953837903972</c:v>
                </c:pt>
                <c:pt idx="1241">
                  <c:v>0.38687360694369521</c:v>
                </c:pt>
                <c:pt idx="1242">
                  <c:v>0.38673829045251684</c:v>
                </c:pt>
                <c:pt idx="1243">
                  <c:v>0.38659654774189661</c:v>
                </c:pt>
                <c:pt idx="1244">
                  <c:v>0.38645140113431253</c:v>
                </c:pt>
                <c:pt idx="1245">
                  <c:v>0.38630582081299997</c:v>
                </c:pt>
                <c:pt idx="1246">
                  <c:v>0.38616261704934934</c:v>
                </c:pt>
                <c:pt idx="1247">
                  <c:v>0.38602434813515846</c:v>
                </c:pt>
                <c:pt idx="1248">
                  <c:v>0.38589325261588769</c:v>
                </c:pt>
                <c:pt idx="1249">
                  <c:v>0.38577121272187148</c:v>
                </c:pt>
                <c:pt idx="1250">
                  <c:v>0.38565975136599018</c:v>
                </c:pt>
                <c:pt idx="1251">
                  <c:v>0.38556005894693085</c:v>
                </c:pt>
                <c:pt idx="1252">
                  <c:v>0.38547304617342287</c:v>
                </c:pt>
                <c:pt idx="1253">
                  <c:v>0.38539940869125439</c:v>
                </c:pt>
                <c:pt idx="1254">
                  <c:v>0.3853396959676596</c:v>
                </c:pt>
                <c:pt idx="1255">
                  <c:v>0.38529437073288675</c:v>
                </c:pt>
                <c:pt idx="1256">
                  <c:v>0.38526384933989005</c:v>
                </c:pt>
                <c:pt idx="1257">
                  <c:v>0.38524852099947321</c:v>
                </c:pt>
                <c:pt idx="1258">
                  <c:v>0.38524874136120724</c:v>
                </c:pt>
                <c:pt idx="1259">
                  <c:v>0.38526480612264113</c:v>
                </c:pt>
                <c:pt idx="1260">
                  <c:v>0.38529690918972642</c:v>
                </c:pt>
                <c:pt idx="1261">
                  <c:v>0.38534508950859098</c:v>
                </c:pt>
                <c:pt idx="1262">
                  <c:v>0.38540917413849718</c:v>
                </c:pt>
                <c:pt idx="1263">
                  <c:v>0.38548872362474279</c:v>
                </c:pt>
                <c:pt idx="1264">
                  <c:v>0.38558298341310931</c:v>
                </c:pt>
                <c:pt idx="1265">
                  <c:v>0.38569084526713343</c:v>
                </c:pt>
                <c:pt idx="1266">
                  <c:v>0.38581082250552523</c:v>
                </c:pt>
                <c:pt idx="1267">
                  <c:v>0.38594104332183055</c:v>
                </c:pt>
                <c:pt idx="1268">
                  <c:v>0.38607926547992016</c:v>
                </c:pt>
                <c:pt idx="1269">
                  <c:v>0.38622291390921804</c:v>
                </c:pt>
                <c:pt idx="1270">
                  <c:v>0.38636914349475215</c:v>
                </c:pt>
                <c:pt idx="1271">
                  <c:v>0.38651492445049418</c:v>
                </c:pt>
                <c:pt idx="1272">
                  <c:v>0.38665714489918446</c:v>
                </c:pt>
                <c:pt idx="1273">
                  <c:v>0.38679272218714711</c:v>
                </c:pt>
                <c:pt idx="1274">
                  <c:v>0.38691871410328538</c:v>
                </c:pt>
                <c:pt idx="1275">
                  <c:v>0.38703241958584139</c:v>
                </c:pt>
                <c:pt idx="1276">
                  <c:v>0.38713145913161895</c:v>
                </c:pt>
                <c:pt idx="1277">
                  <c:v>0.38721383171909612</c:v>
                </c:pt>
                <c:pt idx="1278">
                  <c:v>0.38727794551314748</c:v>
                </c:pt>
                <c:pt idx="1279">
                  <c:v>0.38732262678276974</c:v>
                </c:pt>
                <c:pt idx="1280">
                  <c:v>0.38734711051363652</c:v>
                </c:pt>
                <c:pt idx="1281">
                  <c:v>0.38735102283826944</c:v>
                </c:pt>
                <c:pt idx="1282">
                  <c:v>0.38733435882819267</c:v>
                </c:pt>
                <c:pt idx="1283">
                  <c:v>0.38729746324750547</c:v>
                </c:pt>
                <c:pt idx="1284">
                  <c:v>0.38724101366849473</c:v>
                </c:pt>
                <c:pt idx="1285">
                  <c:v>0.38716600878379764</c:v>
                </c:pt>
                <c:pt idx="1286">
                  <c:v>0.38707375748697526</c:v>
                </c:pt>
                <c:pt idx="1287">
                  <c:v>0.38696586828476132</c:v>
                </c:pt>
                <c:pt idx="1288">
                  <c:v>0.38684423417284503</c:v>
                </c:pt>
                <c:pt idx="1289">
                  <c:v>0.38671101334324132</c:v>
                </c:pt>
                <c:pt idx="1290">
                  <c:v>0.38656860316426089</c:v>
                </c:pt>
                <c:pt idx="1291">
                  <c:v>0.38641960929060337</c:v>
                </c:pt>
                <c:pt idx="1292">
                  <c:v>0.38626680664560348</c:v>
                </c:pt>
                <c:pt idx="1293">
                  <c:v>0.38611309490353579</c:v>
                </c:pt>
                <c:pt idx="1294">
                  <c:v>0.38596144547049144</c:v>
                </c:pt>
                <c:pt idx="1295">
                  <c:v>0.38581484027055324</c:v>
                </c:pt>
                <c:pt idx="1296">
                  <c:v>0.38567620206629516</c:v>
                </c:pt>
                <c:pt idx="1297">
                  <c:v>0.38554831556932978</c:v>
                </c:pt>
                <c:pt idx="1298">
                  <c:v>0.38543374505660394</c:v>
                </c:pt>
                <c:pt idx="1299">
                  <c:v>0.38533475244623666</c:v>
                </c:pt>
                <c:pt idx="1300">
                  <c:v>0.38525322185643013</c:v>
                </c:pt>
                <c:pt idx="1301">
                  <c:v>0.3851905979560461</c:v>
                </c:pt>
                <c:pt idx="1302">
                  <c:v>0.38514784580061528</c:v>
                </c:pt>
                <c:pt idx="1303">
                  <c:v>0.38512543748799205</c:v>
                </c:pt>
                <c:pt idx="1304">
                  <c:v>0.38512336268498237</c:v>
                </c:pt>
                <c:pt idx="1305">
                  <c:v>0.38514116762160405</c:v>
                </c:pt>
                <c:pt idx="1306">
                  <c:v>0.38517800983890987</c:v>
                </c:pt>
                <c:pt idx="1307">
                  <c:v>0.38523272728017932</c:v>
                </c:pt>
                <c:pt idx="1308">
                  <c:v>0.3853039093403986</c:v>
                </c:pt>
                <c:pt idx="1309">
                  <c:v>0.38538996281632237</c:v>
                </c:pt>
                <c:pt idx="1310">
                  <c:v>0.38548916766585506</c:v>
                </c:pt>
                <c:pt idx="1311">
                  <c:v>0.38559971861265591</c:v>
                </c:pt>
                <c:pt idx="1312">
                  <c:v>0.38571975263068359</c:v>
                </c:pt>
                <c:pt idx="1313">
                  <c:v>0.38584736256993296</c:v>
                </c:pt>
                <c:pt idx="1314">
                  <c:v>0.38598060133569045</c:v>
                </c:pt>
                <c:pt idx="1315">
                  <c:v>0.38611747913072209</c:v>
                </c:pt>
                <c:pt idx="1316">
                  <c:v>0.38625595787557121</c:v>
                </c:pt>
                <c:pt idx="1317">
                  <c:v>0.38639394646879144</c:v>
                </c:pt>
                <c:pt idx="1318">
                  <c:v>0.38652929883454534</c:v>
                </c:pt>
                <c:pt idx="1319">
                  <c:v>0.38665982023625145</c:v>
                </c:pt>
                <c:pt idx="1320">
                  <c:v>0.38678328263474215</c:v>
                </c:pt>
                <c:pt idx="1321">
                  <c:v>0.38689745379364265</c:v>
                </c:pt>
                <c:pt idx="1322">
                  <c:v>0.3870001399105128</c:v>
                </c:pt>
                <c:pt idx="1323">
                  <c:v>0.38708924347804796</c:v>
                </c:pt>
                <c:pt idx="1324">
                  <c:v>0.38716283300536086</c:v>
                </c:pt>
                <c:pt idx="1325">
                  <c:v>0.38721922065768294</c:v>
                </c:pt>
                <c:pt idx="1326">
                  <c:v>0.38725704012452117</c:v>
                </c:pt>
                <c:pt idx="1327">
                  <c:v>0.38727531705965174</c:v>
                </c:pt>
                <c:pt idx="1328">
                  <c:v>0.38727352246965924</c:v>
                </c:pt>
                <c:pt idx="1329">
                  <c:v>0.38725160357591221</c:v>
                </c:pt>
                <c:pt idx="1330">
                  <c:v>0.38720998743648921</c:v>
                </c:pt>
                <c:pt idx="1331">
                  <c:v>0.38714955722849026</c:v>
                </c:pt>
                <c:pt idx="1332">
                  <c:v>0.38707160435892524</c:v>
                </c:pt>
                <c:pt idx="1333">
                  <c:v>0.38697776441876564</c:v>
                </c:pt>
                <c:pt idx="1334">
                  <c:v>0.38686994326774965</c:v>
                </c:pt>
                <c:pt idx="1335">
                  <c:v>0.38675024457169782</c:v>
                </c:pt>
                <c:pt idx="1336">
                  <c:v>0.38662090350400274</c:v>
                </c:pt>
                <c:pt idx="1337">
                  <c:v>0.38648423193976206</c:v>
                </c:pt>
                <c:pt idx="1338">
                  <c:v>0.3863425786077756</c:v>
                </c:pt>
                <c:pt idx="1339">
                  <c:v>0.38619830266209831</c:v>
                </c:pt>
                <c:pt idx="1340">
                  <c:v>0.38605375663532454</c:v>
                </c:pt>
                <c:pt idx="1341">
                  <c:v>0.38591127569174877</c:v>
                </c:pt>
                <c:pt idx="1342">
                  <c:v>0.38577317198271543</c:v>
                </c:pt>
                <c:pt idx="1343">
                  <c:v>0.38564172415202175</c:v>
                </c:pt>
                <c:pt idx="1344">
                  <c:v>0.38551916421429272</c:v>
                </c:pt>
                <c:pt idx="1345">
                  <c:v>0.38540765702802127</c:v>
                </c:pt>
                <c:pt idx="1346">
                  <c:v>0.3853092701504407</c:v>
                </c:pt>
                <c:pt idx="1347">
                  <c:v>0.38522593368705166</c:v>
                </c:pt>
                <c:pt idx="1348">
                  <c:v>0.38515939006538891</c:v>
                </c:pt>
                <c:pt idx="1349">
                  <c:v>0.38511113697100852</c:v>
                </c:pt>
                <c:pt idx="1350">
                  <c:v>0.38508236535826967</c:v>
                </c:pt>
                <c:pt idx="1351">
                  <c:v>0.38507389686777027</c:v>
                </c:pt>
                <c:pt idx="1352">
                  <c:v>0.38508613074873144</c:v>
                </c:pt>
                <c:pt idx="1353">
                  <c:v>0.38511900103802793</c:v>
                </c:pt>
                <c:pt idx="1354">
                  <c:v>0.38517195650656605</c:v>
                </c:pt>
                <c:pt idx="1355">
                  <c:v>0.38524396269490752</c:v>
                </c:pt>
                <c:pt idx="1356">
                  <c:v>0.3853335288152942</c:v>
                </c:pt>
                <c:pt idx="1357">
                  <c:v>0.38543875926317972</c:v>
                </c:pt>
                <c:pt idx="1358">
                  <c:v>0.38555742334840415</c:v>
                </c:pt>
                <c:pt idx="1359">
                  <c:v>0.38568703834111201</c:v>
                </c:pt>
                <c:pt idx="1360">
                  <c:v>0.38582495569716257</c:v>
                </c:pt>
                <c:pt idx="1361">
                  <c:v>0.3859684444373932</c:v>
                </c:pt>
                <c:pt idx="1362">
                  <c:v>0.38611476489533048</c:v>
                </c:pt>
                <c:pt idx="1363">
                  <c:v>0.38626122933404261</c:v>
                </c:pt>
                <c:pt idx="1364">
                  <c:v>0.38640524764437845</c:v>
                </c:pt>
                <c:pt idx="1365">
                  <c:v>0.38654435838685464</c:v>
                </c:pt>
                <c:pt idx="1366">
                  <c:v>0.38667624810505369</c:v>
                </c:pt>
                <c:pt idx="1367">
                  <c:v>0.38679876172141303</c:v>
                </c:pt>
                <c:pt idx="1368">
                  <c:v>0.38690990839583328</c:v>
                </c:pt>
                <c:pt idx="1369">
                  <c:v>0.38700786683939498</c:v>
                </c:pt>
                <c:pt idx="1370">
                  <c:v>0.38709099258705559</c:v>
                </c:pt>
                <c:pt idx="1371">
                  <c:v>0.38715783067303344</c:v>
                </c:pt>
                <c:pt idx="1372">
                  <c:v>0.38720713579235316</c:v>
                </c:pt>
                <c:pt idx="1373">
                  <c:v>0.38723790051786855</c:v>
                </c:pt>
                <c:pt idx="1374">
                  <c:v>0.38724939158995642</c:v>
                </c:pt>
                <c:pt idx="1375">
                  <c:v>0.38724119117593964</c:v>
                </c:pt>
                <c:pt idx="1376">
                  <c:v>0.38721323922070888</c:v>
                </c:pt>
                <c:pt idx="1377">
                  <c:v>0.38716587153674209</c:v>
                </c:pt>
                <c:pt idx="1378">
                  <c:v>0.38709984614239967</c:v>
                </c:pt>
                <c:pt idx="1379">
                  <c:v>0.38701635065696716</c:v>
                </c:pt>
                <c:pt idx="1380">
                  <c:v>0.3869169879306365</c:v>
                </c:pt>
                <c:pt idx="1381">
                  <c:v>0.38680373645833038</c:v>
                </c:pt>
                <c:pt idx="1382">
                  <c:v>0.38667888793997229</c:v>
                </c:pt>
                <c:pt idx="1383">
                  <c:v>0.38654496714180048</c:v>
                </c:pt>
                <c:pt idx="1384">
                  <c:v>0.38640464114860817</c:v>
                </c:pt>
                <c:pt idx="1385">
                  <c:v>0.38626062899364144</c:v>
                </c:pt>
                <c:pt idx="1386">
                  <c:v>0.3861156190600864</c:v>
                </c:pt>
                <c:pt idx="1387">
                  <c:v>0.38597220195731097</c:v>
                </c:pt>
                <c:pt idx="1388">
                  <c:v>0.38583282082511444</c:v>
                </c:pt>
                <c:pt idx="1389">
                  <c:v>0.38569974181954236</c:v>
                </c:pt>
                <c:pt idx="1390">
                  <c:v>0.38557504153090699</c:v>
                </c:pt>
                <c:pt idx="1391">
                  <c:v>0.38546060655389502</c:v>
                </c:pt>
                <c:pt idx="1392">
                  <c:v>0.38535814127227902</c:v>
                </c:pt>
                <c:pt idx="1393">
                  <c:v>0.38526917658050702</c:v>
                </c:pt>
                <c:pt idx="1394">
                  <c:v>0.38519507706938644</c:v>
                </c:pt>
                <c:pt idx="1395">
                  <c:v>0.38513704091336048</c:v>
                </c:pt>
                <c:pt idx="1396">
                  <c:v>0.38509609282191082</c:v>
                </c:pt>
                <c:pt idx="1397">
                  <c:v>0.38507306561384008</c:v>
                </c:pt>
                <c:pt idx="1398">
                  <c:v>0.38506857525213722</c:v>
                </c:pt>
                <c:pt idx="1399">
                  <c:v>0.38508298662905588</c:v>
                </c:pt>
                <c:pt idx="1400">
                  <c:v>0.38511637480001926</c:v>
                </c:pt>
                <c:pt idx="1401">
                  <c:v>0.38516848626272931</c:v>
                </c:pt>
                <c:pt idx="1402">
                  <c:v>0.38523870493908496</c:v>
                </c:pt>
                <c:pt idx="1403">
                  <c:v>0.38532602726716236</c:v>
                </c:pt>
                <c:pt idx="1404">
                  <c:v>0.3854290504086898</c:v>
                </c:pt>
                <c:pt idx="1405">
                  <c:v>0.38554598102856052</c:v>
                </c:pt>
                <c:pt idx="1406">
                  <c:v>0.38567466319742444</c:v>
                </c:pt>
                <c:pt idx="1407">
                  <c:v>0.38581262712289927</c:v>
                </c:pt>
                <c:pt idx="1408">
                  <c:v>0.38595715628606708</c:v>
                </c:pt>
                <c:pt idx="1409">
                  <c:v>0.38610536748201651</c:v>
                </c:pt>
                <c:pt idx="1410">
                  <c:v>0.3862542989383162</c:v>
                </c:pt>
                <c:pt idx="1411">
                  <c:v>0.38640099848050896</c:v>
                </c:pt>
                <c:pt idx="1412">
                  <c:v>0.38654260759753706</c:v>
                </c:pt>
                <c:pt idx="1413">
                  <c:v>0.38667643141577185</c:v>
                </c:pt>
                <c:pt idx="1414">
                  <c:v>0.38679999634406437</c:v>
                </c:pt>
                <c:pt idx="1415">
                  <c:v>0.38691109143238928</c:v>
                </c:pt>
                <c:pt idx="1416">
                  <c:v>0.38700779341969083</c:v>
                </c:pt>
                <c:pt idx="1417">
                  <c:v>0.38708847941346203</c:v>
                </c:pt>
                <c:pt idx="1418">
                  <c:v>0.38715183007891318</c:v>
                </c:pt>
                <c:pt idx="1419">
                  <c:v>0.38719682779672171</c:v>
                </c:pt>
                <c:pt idx="1420">
                  <c:v>0.38722275289837166</c:v>
                </c:pt>
                <c:pt idx="1421">
                  <c:v>0.3872291819749194</c:v>
                </c:pt>
                <c:pt idx="1422">
                  <c:v>0.38721599002282603</c:v>
                </c:pt>
                <c:pt idx="1423">
                  <c:v>0.3871833574664974</c:v>
                </c:pt>
                <c:pt idx="1424">
                  <c:v>0.38713178081290439</c:v>
                </c:pt>
                <c:pt idx="1425">
                  <c:v>0.38706208480950138</c:v>
                </c:pt>
                <c:pt idx="1426">
                  <c:v>0.3869754328094932</c:v>
                </c:pt>
                <c:pt idx="1427">
                  <c:v>0.3868733295097469</c:v>
                </c:pt>
                <c:pt idx="1428">
                  <c:v>0.38675761219549554</c:v>
                </c:pt>
                <c:pt idx="1429">
                  <c:v>0.38663042700745953</c:v>
                </c:pt>
                <c:pt idx="1430">
                  <c:v>0.38649418803673041</c:v>
                </c:pt>
                <c:pt idx="1431">
                  <c:v>0.38635151939616313</c:v>
                </c:pt>
                <c:pt idx="1432">
                  <c:v>0.38620518323383329</c:v>
                </c:pt>
                <c:pt idx="1433">
                  <c:v>0.3860580000506752</c:v>
                </c:pt>
                <c:pt idx="1434">
                  <c:v>0.38591276714130596</c:v>
                </c:pt>
                <c:pt idx="1435">
                  <c:v>0.38577218183032258</c:v>
                </c:pt>
                <c:pt idx="1436">
                  <c:v>0.38563877467679381</c:v>
                </c:pt>
                <c:pt idx="1437">
                  <c:v>0.38551485763266496</c:v>
                </c:pt>
                <c:pt idx="1438">
                  <c:v>0.3854024889008052</c:v>
                </c:pt>
                <c:pt idx="1439">
                  <c:v>0.38530345258449367</c:v>
                </c:pt>
                <c:pt idx="1440">
                  <c:v>0.38521925226977982</c:v>
                </c:pt>
                <c:pt idx="1441">
                  <c:v>0.38515111482747744</c:v>
                </c:pt>
                <c:pt idx="1442">
                  <c:v>0.38510000058556942</c:v>
                </c:pt>
                <c:pt idx="1443">
                  <c:v>0.38506661406939729</c:v>
                </c:pt>
                <c:pt idx="1444">
                  <c:v>0.38505141615965871</c:v>
                </c:pt>
                <c:pt idx="1445">
                  <c:v>0.38505463038196114</c:v>
                </c:pt>
                <c:pt idx="1446">
                  <c:v>0.38507624352023151</c:v>
                </c:pt>
                <c:pt idx="1447">
                  <c:v>0.38511600186803219</c:v>
                </c:pt>
                <c:pt idx="1448">
                  <c:v>0.38517340105774972</c:v>
                </c:pt>
                <c:pt idx="1449">
                  <c:v>0.38524767208255262</c:v>
                </c:pt>
                <c:pt idx="1450">
                  <c:v>0.38533776594288788</c:v>
                </c:pt>
                <c:pt idx="1451">
                  <c:v>0.38544234185996656</c:v>
                </c:pt>
                <c:pt idx="1452">
                  <c:v>0.38555976076229864</c:v>
                </c:pt>
                <c:pt idx="1453">
                  <c:v>0.38568808825276818</c:v>
                </c:pt>
                <c:pt idx="1454">
                  <c:v>0.38582511146695614</c:v>
                </c:pt>
                <c:pt idx="1455">
                  <c:v>0.38596836897008518</c:v>
                </c:pt>
                <c:pt idx="1456">
                  <c:v>0.38611519599282212</c:v>
                </c:pt>
                <c:pt idx="1457">
                  <c:v>0.38626278466070529</c:v>
                </c:pt>
                <c:pt idx="1458">
                  <c:v>0.38640825405309187</c:v>
                </c:pt>
                <c:pt idx="1459">
                  <c:v>0.38654872957679765</c:v>
                </c:pt>
                <c:pt idx="1460">
                  <c:v>0.38668142308669357</c:v>
                </c:pt>
                <c:pt idx="1461">
                  <c:v>0.38680371209866737</c:v>
                </c:pt>
                <c:pt idx="1462">
                  <c:v>0.38691321047988303</c:v>
                </c:pt>
                <c:pt idx="1463">
                  <c:v>0.38700782783623577</c:v>
                </c:pt>
                <c:pt idx="1464">
                  <c:v>0.38708581415683724</c:v>
                </c:pt>
                <c:pt idx="1465">
                  <c:v>0.38714578772755703</c:v>
                </c:pt>
                <c:pt idx="1466">
                  <c:v>0.38718674789922769</c:v>
                </c:pt>
                <c:pt idx="1467">
                  <c:v>0.3872080742589406</c:v>
                </c:pt>
                <c:pt idx="1468">
                  <c:v>0.38720951557744376</c:v>
                </c:pt>
                <c:pt idx="1469">
                  <c:v>0.38719117254685687</c:v>
                </c:pt>
                <c:pt idx="1470">
                  <c:v>0.38715347822041574</c:v>
                </c:pt>
                <c:pt idx="1471">
                  <c:v>0.38709717856798587</c:v>
                </c:pt>
                <c:pt idx="1472">
                  <c:v>0.38702331656111044</c:v>
                </c:pt>
                <c:pt idx="1473">
                  <c:v>0.38693321807199144</c:v>
                </c:pt>
                <c:pt idx="1474">
                  <c:v>0.38682847887802713</c:v>
                </c:pt>
                <c:pt idx="1475">
                  <c:v>0.38671095081899293</c:v>
                </c:pt>
                <c:pt idx="1476">
                  <c:v>0.38658272403689031</c:v>
                </c:pt>
                <c:pt idx="1477">
                  <c:v>0.38644610070703406</c:v>
                </c:pt>
                <c:pt idx="1478">
                  <c:v>0.38630355928443832</c:v>
                </c:pt>
                <c:pt idx="1479">
                  <c:v>0.38615770844237163</c:v>
                </c:pt>
                <c:pt idx="1480">
                  <c:v>0.38601123337105625</c:v>
                </c:pt>
                <c:pt idx="1481">
                  <c:v>0.3858668333845337</c:v>
                </c:pt>
                <c:pt idx="1482">
                  <c:v>0.3857271591854588</c:v>
                </c:pt>
                <c:pt idx="1483">
                  <c:v>0.3855947506774367</c:v>
                </c:pt>
                <c:pt idx="1484">
                  <c:v>0.38547198091826734</c:v>
                </c:pt>
                <c:pt idx="1485">
                  <c:v>0.38536100848647764</c:v>
                </c:pt>
                <c:pt idx="1486">
                  <c:v>0.3852637394857692</c:v>
                </c:pt>
                <c:pt idx="1487">
                  <c:v>0.38518180008505032</c:v>
                </c:pt>
                <c:pt idx="1488">
                  <c:v>0.38511651864595681</c:v>
                </c:pt>
                <c:pt idx="1489">
                  <c:v>0.38506891620670286</c:v>
                </c:pt>
                <c:pt idx="1490">
                  <c:v>0.38503970439726715</c:v>
                </c:pt>
                <c:pt idx="1491">
                  <c:v>0.38502928828259669</c:v>
                </c:pt>
                <c:pt idx="1492">
                  <c:v>0.38503777356575608</c:v>
                </c:pt>
                <c:pt idx="1493">
                  <c:v>0.38506497437122783</c:v>
                </c:pt>
                <c:pt idx="1494">
                  <c:v>0.38511042417490438</c:v>
                </c:pt>
                <c:pt idx="1495">
                  <c:v>0.38517338402337448</c:v>
                </c:pt>
                <c:pt idx="1496">
                  <c:v>0.38525285124082825</c:v>
                </c:pt>
                <c:pt idx="1497">
                  <c:v>0.38534756606709225</c:v>
                </c:pt>
                <c:pt idx="1498">
                  <c:v>0.38545601775560734</c:v>
                </c:pt>
                <c:pt idx="1499">
                  <c:v>0.38557645129772627</c:v>
                </c:pt>
                <c:pt idx="1500">
                  <c:v>0.3857068778855986</c:v>
                </c:pt>
                <c:pt idx="1501">
                  <c:v>0.38584509110376719</c:v>
                </c:pt>
                <c:pt idx="1502">
                  <c:v>0.38598868964754279</c:v>
                </c:pt>
                <c:pt idx="1503">
                  <c:v>0.3861351104738493</c:v>
                </c:pt>
                <c:pt idx="1504">
                  <c:v>0.3862816704484911</c:v>
                </c:pt>
                <c:pt idx="1505">
                  <c:v>0.38642561929007768</c:v>
                </c:pt>
                <c:pt idx="1506">
                  <c:v>0.3865641986287412</c:v>
                </c:pt>
                <c:pt idx="1507">
                  <c:v>0.38669470806280015</c:v>
                </c:pt>
                <c:pt idx="1508">
                  <c:v>0.38681457452517648</c:v>
                </c:pt>
                <c:pt idx="1509">
                  <c:v>0.38692141948462266</c:v>
                </c:pt>
                <c:pt idx="1510">
                  <c:v>0.3870131238397706</c:v>
                </c:pt>
                <c:pt idx="1511">
                  <c:v>0.38708788453351983</c:v>
                </c:pt>
                <c:pt idx="1512">
                  <c:v>0.38714426081871045</c:v>
                </c:pt>
                <c:pt idx="1513">
                  <c:v>0.38718120696855468</c:v>
                </c:pt>
                <c:pt idx="1514">
                  <c:v>0.3871980915973065</c:v>
                </c:pt>
                <c:pt idx="1515">
                  <c:v>0.38719470068581729</c:v>
                </c:pt>
                <c:pt idx="1516">
                  <c:v>0.38717122743846621</c:v>
                </c:pt>
                <c:pt idx="1517">
                  <c:v>0.38712825124356537</c:v>
                </c:pt>
                <c:pt idx="1518">
                  <c:v>0.38706670778473556</c:v>
                </c:pt>
                <c:pt idx="1519">
                  <c:v>0.38698785460934809</c:v>
                </c:pt>
                <c:pt idx="1520">
                  <c:v>0.38689323548896787</c:v>
                </c:pt>
                <c:pt idx="1521">
                  <c:v>0.38678464457035794</c:v>
                </c:pt>
                <c:pt idx="1522">
                  <c:v>0.38666409301058235</c:v>
                </c:pt>
                <c:pt idx="1523">
                  <c:v>0.38653377585877341</c:v>
                </c:pt>
                <c:pt idx="1524">
                  <c:v>0.38639604000337829</c:v>
                </c:pt>
                <c:pt idx="1525">
                  <c:v>0.3862533480946877</c:v>
                </c:pt>
                <c:pt idx="1526">
                  <c:v>0.38610824062708332</c:v>
                </c:pt>
                <c:pt idx="1527">
                  <c:v>0.38596329286092962</c:v>
                </c:pt>
                <c:pt idx="1528">
                  <c:v>0.38582106793288884</c:v>
                </c:pt>
                <c:pt idx="1529">
                  <c:v>0.38568406935967298</c:v>
                </c:pt>
                <c:pt idx="1530">
                  <c:v>0.38555469281370236</c:v>
                </c:pt>
                <c:pt idx="1531">
                  <c:v>0.38543518161210122</c:v>
                </c:pt>
                <c:pt idx="1532">
                  <c:v>0.38532758824758417</c:v>
                </c:pt>
                <c:pt idx="1533">
                  <c:v>0.3852337430560841</c:v>
                </c:pt>
                <c:pt idx="1534">
                  <c:v>0.38515522897940652</c:v>
                </c:pt>
                <c:pt idx="1535">
                  <c:v>0.38509336168199143</c:v>
                </c:pt>
                <c:pt idx="1536">
                  <c:v>0.38504917584316967</c:v>
                </c:pt>
                <c:pt idx="1537">
                  <c:v>0.3850234130185618</c:v>
                </c:pt>
                <c:pt idx="1538">
                  <c:v>0.38501651359193512</c:v>
                </c:pt>
                <c:pt idx="1539">
                  <c:v>0.38502861013547501</c:v>
                </c:pt>
                <c:pt idx="1540">
                  <c:v>0.38505952483459654</c:v>
                </c:pt>
                <c:pt idx="1541">
                  <c:v>0.38510876915012227</c:v>
                </c:pt>
                <c:pt idx="1542">
                  <c:v>0.38517554978434565</c:v>
                </c:pt>
                <c:pt idx="1543">
                  <c:v>0.38525877841607448</c:v>
                </c:pt>
                <c:pt idx="1544">
                  <c:v>0.38535708441659683</c:v>
                </c:pt>
                <c:pt idx="1545">
                  <c:v>0.38546883274734572</c:v>
                </c:pt>
                <c:pt idx="1546">
                  <c:v>0.38559214486198129</c:v>
                </c:pt>
                <c:pt idx="1547">
                  <c:v>0.38572492166716843</c:v>
                </c:pt>
                <c:pt idx="1548">
                  <c:v>0.38586486978755269</c:v>
                </c:pt>
                <c:pt idx="1549">
                  <c:v>0.38600953210599925</c:v>
                </c:pt>
                <c:pt idx="1550">
                  <c:v>0.3861563238591843</c:v>
                </c:pt>
                <c:pt idx="1551">
                  <c:v>0.38630257409447238</c:v>
                </c:pt>
                <c:pt idx="1552">
                  <c:v>0.38644557249130818</c:v>
                </c:pt>
                <c:pt idx="1553">
                  <c:v>0.38658262309165725</c:v>
                </c:pt>
                <c:pt idx="1554">
                  <c:v>0.3867111011142223</c:v>
                </c:pt>
                <c:pt idx="1555">
                  <c:v>0.38682851179863958</c:v>
                </c:pt>
                <c:pt idx="1556">
                  <c:v>0.38693254959596018</c:v>
                </c:pt>
                <c:pt idx="1557">
                  <c:v>0.38702115483206678</c:v>
                </c:pt>
                <c:pt idx="1558">
                  <c:v>0.38709256481116416</c:v>
                </c:pt>
                <c:pt idx="1559">
                  <c:v>0.38714535922361704</c:v>
                </c:pt>
                <c:pt idx="1560">
                  <c:v>0.3871784960480697</c:v>
                </c:pt>
                <c:pt idx="1561">
                  <c:v>0.38719133863531258</c:v>
                </c:pt>
                <c:pt idx="1562">
                  <c:v>0.38718367096920803</c:v>
                </c:pt>
                <c:pt idx="1563">
                  <c:v>0.38715569999227101</c:v>
                </c:pt>
                <c:pt idx="1564">
                  <c:v>0.38710804630473905</c:v>
                </c:pt>
                <c:pt idx="1565">
                  <c:v>0.38704172245097235</c:v>
                </c:pt>
                <c:pt idx="1566">
                  <c:v>0.38695810038621453</c:v>
                </c:pt>
                <c:pt idx="1567">
                  <c:v>0.38685887143620296</c:v>
                </c:pt>
                <c:pt idx="1568">
                  <c:v>0.38674599998887021</c:v>
                </c:pt>
                <c:pt idx="1569">
                  <c:v>0.38662167489767457</c:v>
                </c:pt>
                <c:pt idx="1570">
                  <c:v>0.38648825979814527</c:v>
                </c:pt>
                <c:pt idx="1571">
                  <c:v>0.38634824413534968</c:v>
                </c:pt>
                <c:pt idx="1572">
                  <c:v>0.38620419690897517</c:v>
                </c:pt>
                <c:pt idx="1573">
                  <c:v>0.38605871881019566</c:v>
                </c:pt>
                <c:pt idx="1574">
                  <c:v>0.38591439774022956</c:v>
                </c:pt>
                <c:pt idx="1575">
                  <c:v>0.38577376422011728</c:v>
                </c:pt>
                <c:pt idx="1576">
                  <c:v>0.38563924700517371</c:v>
                </c:pt>
                <c:pt idx="1577">
                  <c:v>0.3855131317461693</c:v>
                </c:pt>
                <c:pt idx="1578">
                  <c:v>0.38539752568317232</c:v>
                </c:pt>
                <c:pt idx="1579">
                  <c:v>0.38529432685534115</c:v>
                </c:pt>
                <c:pt idx="1580">
                  <c:v>0.38520520187331136</c:v>
                </c:pt>
                <c:pt idx="1581">
                  <c:v>0.38513157049400398</c:v>
                </c:pt>
                <c:pt idx="1582">
                  <c:v>0.38507459781974518</c:v>
                </c:pt>
                <c:pt idx="1583">
                  <c:v>0.38503518809201931</c:v>
                </c:pt>
                <c:pt idx="1584">
                  <c:v>0.38501398249442853</c:v>
                </c:pt>
                <c:pt idx="1585">
                  <c:v>0.38501135425876015</c:v>
                </c:pt>
                <c:pt idx="1586">
                  <c:v>0.38502740219117004</c:v>
                </c:pt>
                <c:pt idx="1587">
                  <c:v>0.38506194350393042</c:v>
                </c:pt>
                <c:pt idx="1588">
                  <c:v>0.38511450369917005</c:v>
                </c:pt>
                <c:pt idx="1589">
                  <c:v>0.38518431044759938</c:v>
                </c:pt>
                <c:pt idx="1590">
                  <c:v>0.38527029146030706</c:v>
                </c:pt>
                <c:pt idx="1591">
                  <c:v>0.38537107921920705</c:v>
                </c:pt>
                <c:pt idx="1592">
                  <c:v>0.38548502309305444</c:v>
                </c:pt>
                <c:pt idx="1593">
                  <c:v>0.38561021021892455</c:v>
                </c:pt>
                <c:pt idx="1594">
                  <c:v>0.38574449330971067</c:v>
                </c:pt>
                <c:pt idx="1595">
                  <c:v>0.38588552494028777</c:v>
                </c:pt>
                <c:pt idx="1596">
                  <c:v>0.38603079635074838</c:v>
                </c:pt>
                <c:pt idx="1597">
                  <c:v>0.38617768198019453</c:v>
                </c:pt>
                <c:pt idx="1598">
                  <c:v>0.38632348550169265</c:v>
                </c:pt>
                <c:pt idx="1599">
                  <c:v>0.38646549127832885</c:v>
                </c:pt>
                <c:pt idx="1600">
                  <c:v>0.38660101841423783</c:v>
                </c:pt>
                <c:pt idx="1601">
                  <c:v>0.38672747643787514</c:v>
                </c:pt>
                <c:pt idx="1602">
                  <c:v>0.38684242144973979</c:v>
                </c:pt>
                <c:pt idx="1603">
                  <c:v>0.38694361094903529</c:v>
                </c:pt>
                <c:pt idx="1604">
                  <c:v>0.38702905495558154</c:v>
                </c:pt>
                <c:pt idx="1605">
                  <c:v>0.38709706187805565</c:v>
                </c:pt>
                <c:pt idx="1606">
                  <c:v>0.38714627688760533</c:v>
                </c:pt>
                <c:pt idx="1607">
                  <c:v>0.38717571325006561</c:v>
                </c:pt>
                <c:pt idx="1608">
                  <c:v>0.38718477509719451</c:v>
                </c:pt>
                <c:pt idx="1609">
                  <c:v>0.38717327171939586</c:v>
                </c:pt>
                <c:pt idx="1610">
                  <c:v>0.3871414240957981</c:v>
                </c:pt>
                <c:pt idx="1611">
                  <c:v>0.38708986213472768</c:v>
                </c:pt>
                <c:pt idx="1612">
                  <c:v>0.38701961214542996</c:v>
                </c:pt>
                <c:pt idx="1613">
                  <c:v>0.38693207449836714</c:v>
                </c:pt>
                <c:pt idx="1614">
                  <c:v>0.38682899120972636</c:v>
                </c:pt>
                <c:pt idx="1615">
                  <c:v>0.38671240461872536</c:v>
                </c:pt>
                <c:pt idx="1616">
                  <c:v>0.38658460810575329</c:v>
                </c:pt>
                <c:pt idx="1617">
                  <c:v>0.38644809017726628</c:v>
                </c:pt>
                <c:pt idx="1618">
                  <c:v>0.38630547666630249</c:v>
                </c:pt>
                <c:pt idx="1619">
                  <c:v>0.38615947081297147</c:v>
                </c:pt>
                <c:pt idx="1620">
                  <c:v>0.38601279440364722</c:v>
                </c:pt>
                <c:pt idx="1621">
                  <c:v>0.38586813155331368</c:v>
                </c:pt>
                <c:pt idx="1622">
                  <c:v>0.38572807611442661</c:v>
                </c:pt>
                <c:pt idx="1623">
                  <c:v>0.38559508168786522</c:v>
                </c:pt>
                <c:pt idx="1624">
                  <c:v>0.3854714194139921</c:v>
                </c:pt>
                <c:pt idx="1625">
                  <c:v>0.38535914036403518</c:v>
                </c:pt>
                <c:pt idx="1626">
                  <c:v>0.3852600476387083</c:v>
                </c:pt>
                <c:pt idx="1627">
                  <c:v>0.38517567747544423</c:v>
                </c:pt>
                <c:pt idx="1628">
                  <c:v>0.38510728985328119</c:v>
                </c:pt>
                <c:pt idx="1629">
                  <c:v>0.38505586881507192</c:v>
                </c:pt>
                <c:pt idx="1630">
                  <c:v>0.38502212761226617</c:v>
                </c:pt>
                <c:pt idx="1631">
                  <c:v>0.38500651940416425</c:v>
                </c:pt>
                <c:pt idx="1632">
                  <c:v>0.38500924650889762</c:v>
                </c:pt>
                <c:pt idx="1633">
                  <c:v>0.38503026623382908</c:v>
                </c:pt>
                <c:pt idx="1634">
                  <c:v>0.3850692910314521</c:v>
                </c:pt>
                <c:pt idx="1635">
                  <c:v>0.38512578403157643</c:v>
                </c:pt>
                <c:pt idx="1636">
                  <c:v>0.38519894918912845</c:v>
                </c:pt>
                <c:pt idx="1637">
                  <c:v>0.38528772092983876</c:v>
                </c:pt>
                <c:pt idx="1638">
                  <c:v>0.38539075839776604</c:v>
                </c:pt>
                <c:pt idx="1639">
                  <c:v>0.38550644501829429</c:v>
                </c:pt>
                <c:pt idx="1640">
                  <c:v>0.38563289865186312</c:v>
                </c:pt>
                <c:pt idx="1641">
                  <c:v>0.38576799297739961</c:v>
                </c:pt>
                <c:pt idx="1642">
                  <c:v>0.38590938857378848</c:v>
                </c:pt>
                <c:pt idx="1643">
                  <c:v>0.38605457465096832</c:v>
                </c:pt>
                <c:pt idx="1644">
                  <c:v>0.386200916412129</c:v>
                </c:pt>
                <c:pt idx="1645">
                  <c:v>0.38634571010174029</c:v>
                </c:pt>
                <c:pt idx="1646">
                  <c:v>0.38648623850438557</c:v>
                </c:pt>
                <c:pt idx="1647">
                  <c:v>0.38661982933915645</c:v>
                </c:pt>
                <c:pt idx="1648">
                  <c:v>0.38674391407979991</c:v>
                </c:pt>
                <c:pt idx="1649">
                  <c:v>0.38685608542219457</c:v>
                </c:pt>
                <c:pt idx="1650">
                  <c:v>0.38695415142024503</c:v>
                </c:pt>
                <c:pt idx="1651">
                  <c:v>0.38703618537751228</c:v>
                </c:pt>
                <c:pt idx="1652">
                  <c:v>0.3871005685536188</c:v>
                </c:pt>
                <c:pt idx="1653">
                  <c:v>0.38714602469602322</c:v>
                </c:pt>
                <c:pt idx="1654">
                  <c:v>0.38717164584930858</c:v>
                </c:pt>
                <c:pt idx="1655">
                  <c:v>0.38717690889213952</c:v>
                </c:pt>
                <c:pt idx="1656">
                  <c:v>0.38716168396335415</c:v>
                </c:pt>
                <c:pt idx="1657">
                  <c:v>0.38712623665345003</c:v>
                </c:pt>
                <c:pt idx="1658">
                  <c:v>0.38707122278758588</c:v>
                </c:pt>
                <c:pt idx="1659">
                  <c:v>0.38699767825286491</c:v>
                </c:pt>
                <c:pt idx="1660">
                  <c:v>0.38690700283994034</c:v>
                </c:pt>
                <c:pt idx="1661">
                  <c:v>0.38680093607036842</c:v>
                </c:pt>
                <c:pt idx="1662">
                  <c:v>0.38668152563752323</c:v>
                </c:pt>
                <c:pt idx="1663">
                  <c:v>0.38655108632316754</c:v>
                </c:pt>
                <c:pt idx="1664">
                  <c:v>0.38641215121810141</c:v>
                </c:pt>
                <c:pt idx="1665">
                  <c:v>0.38626741409138682</c:v>
                </c:pt>
                <c:pt idx="1666">
                  <c:v>0.38611966667453407</c:v>
                </c:pt>
                <c:pt idx="1667">
                  <c:v>0.38597173330326823</c:v>
                </c:pt>
                <c:pt idx="1668">
                  <c:v>0.38582640438366339</c:v>
                </c:pt>
                <c:pt idx="1669">
                  <c:v>0.38568637304762848</c:v>
                </c:pt>
                <c:pt idx="1670">
                  <c:v>0.38555417515872403</c:v>
                </c:pt>
                <c:pt idx="1671">
                  <c:v>0.38543213819024486</c:v>
                </c:pt>
                <c:pt idx="1672">
                  <c:v>0.38532233632070279</c:v>
                </c:pt>
                <c:pt idx="1673">
                  <c:v>0.38522655799460542</c:v>
                </c:pt>
                <c:pt idx="1674">
                  <c:v>0.38514628386193872</c:v>
                </c:pt>
                <c:pt idx="1675">
                  <c:v>0.38508267643929056</c:v>
                </c:pt>
                <c:pt idx="1676">
                  <c:v>0.38503658250403122</c:v>
                </c:pt>
                <c:pt idx="1677">
                  <c:v>0.38500854597586198</c:v>
                </c:pt>
                <c:pt idx="1678">
                  <c:v>0.38499882733271584</c:v>
                </c:pt>
                <c:pt idx="1679">
                  <c:v>0.38500742495289042</c:v>
                </c:pt>
                <c:pt idx="1680">
                  <c:v>0.38503409710957903</c:v>
                </c:pt>
                <c:pt idx="1681">
                  <c:v>0.38507837719878046</c:v>
                </c:pt>
                <c:pt idx="1682">
                  <c:v>0.38513958209860416</c:v>
                </c:pt>
                <c:pt idx="1683">
                  <c:v>0.38521681039880251</c:v>
                </c:pt>
                <c:pt idx="1684">
                  <c:v>0.38530893691631346</c:v>
                </c:pt>
                <c:pt idx="1685">
                  <c:v>0.38541460221229928</c:v>
                </c:pt>
                <c:pt idx="1686">
                  <c:v>0.38553220405961347</c:v>
                </c:pt>
                <c:pt idx="1687">
                  <c:v>0.38565989699949382</c:v>
                </c:pt>
                <c:pt idx="1688">
                  <c:v>0.38579560042608185</c:v>
                </c:pt>
                <c:pt idx="1689">
                  <c:v>0.38593702162515248</c:v>
                </c:pt>
                <c:pt idx="1690">
                  <c:v>0.38608168946476373</c:v>
                </c:pt>
                <c:pt idx="1691">
                  <c:v>0.38622700149655836</c:v>
                </c:pt>
                <c:pt idx="1692">
                  <c:v>0.38637027834491067</c:v>
                </c:pt>
                <c:pt idx="1693">
                  <c:v>0.38650882439197187</c:v>
                </c:pt>
                <c:pt idx="1694">
                  <c:v>0.38663999094984902</c:v>
                </c:pt>
                <c:pt idx="1695">
                  <c:v>0.3867612395559033</c:v>
                </c:pt>
                <c:pt idx="1696">
                  <c:v>0.38687020181803466</c:v>
                </c:pt>
                <c:pt idx="1697">
                  <c:v>0.38696473674458065</c:v>
                </c:pt>
                <c:pt idx="1698">
                  <c:v>0.38704297984189717</c:v>
                </c:pt>
                <c:pt idx="1699">
                  <c:v>0.38710338587618714</c:v>
                </c:pt>
                <c:pt idx="1700">
                  <c:v>0.38714476129000802</c:v>
                </c:pt>
                <c:pt idx="1701">
                  <c:v>0.3871662865560172</c:v>
                </c:pt>
                <c:pt idx="1702">
                  <c:v>0.38716752793004505</c:v>
                </c:pt>
                <c:pt idx="1703">
                  <c:v>0.38714843975518343</c:v>
                </c:pt>
                <c:pt idx="1704">
                  <c:v>0.38710935958319398</c:v>
                </c:pt>
                <c:pt idx="1705">
                  <c:v>0.38705099758115413</c:v>
                </c:pt>
                <c:pt idx="1706">
                  <c:v>0.38697442205881627</c:v>
                </c:pt>
                <c:pt idx="1707">
                  <c:v>0.38688104174572624</c:v>
                </c:pt>
                <c:pt idx="1708">
                  <c:v>0.38677258597066771</c:v>
                </c:pt>
                <c:pt idx="1709">
                  <c:v>0.38665107928120834</c:v>
                </c:pt>
                <c:pt idx="1710">
                  <c:v>0.38651881068819932</c:v>
                </c:pt>
                <c:pt idx="1711">
                  <c:v>0.38637829420296271</c:v>
                </c:pt>
                <c:pt idx="1712">
                  <c:v>0.3862322213263118</c:v>
                </c:pt>
                <c:pt idx="1713">
                  <c:v>0.3860834037148495</c:v>
                </c:pt>
                <c:pt idx="1714">
                  <c:v>0.38593470966120946</c:v>
                </c:pt>
                <c:pt idx="1715">
                  <c:v>0.38578899488826396</c:v>
                </c:pt>
                <c:pt idx="1716">
                  <c:v>0.38564903183762328</c:v>
                </c:pt>
                <c:pt idx="1717">
                  <c:v>0.38551744194669901</c:v>
                </c:pt>
                <c:pt idx="1718">
                  <c:v>0.38539663296234106</c:v>
                </c:pt>
                <c:pt idx="1719">
                  <c:v>0.38528874470792657</c:v>
                </c:pt>
                <c:pt idx="1720">
                  <c:v>0.38519560620212706</c:v>
                </c:pt>
                <c:pt idx="1721">
                  <c:v>0.38511870631479017</c:v>
                </c:pt>
                <c:pt idx="1722">
                  <c:v>0.3850591773704346</c:v>
                </c:pt>
                <c:pt idx="1723">
                  <c:v>0.38501779448488072</c:v>
                </c:pt>
                <c:pt idx="1724">
                  <c:v>0.38499498851044067</c:v>
                </c:pt>
                <c:pt idx="1725">
                  <c:v>0.3849908684301766</c:v>
                </c:pt>
                <c:pt idx="1726">
                  <c:v>0.38500525213306469</c:v>
                </c:pt>
                <c:pt idx="1727">
                  <c:v>0.38503769979511587</c:v>
                </c:pt>
                <c:pt idx="1728">
                  <c:v>0.3850875431968156</c:v>
                </c:pt>
                <c:pt idx="1729">
                  <c:v>0.38515390969212487</c:v>
                </c:pt>
                <c:pt idx="1730">
                  <c:v>0.3852357358829866</c:v>
                </c:pt>
                <c:pt idx="1731">
                  <c:v>0.38533177228928256</c:v>
                </c:pt>
                <c:pt idx="1732">
                  <c:v>0.38544057892201522</c:v>
                </c:pt>
                <c:pt idx="1733">
                  <c:v>0.38556051726312313</c:v>
                </c:pt>
                <c:pt idx="1734">
                  <c:v>0.38568974337273731</c:v>
                </c:pt>
                <c:pt idx="1735">
                  <c:v>0.38582620812249102</c:v>
                </c:pt>
                <c:pt idx="1736">
                  <c:v>0.38596766704267899</c:v>
                </c:pt>
                <c:pt idx="1737">
                  <c:v>0.38611170532583944</c:v>
                </c:pt>
                <c:pt idx="1738">
                  <c:v>0.38625577636694192</c:v>
                </c:pt>
                <c:pt idx="1739">
                  <c:v>0.38639725211584047</c:v>
                </c:pt>
                <c:pt idx="1740">
                  <c:v>0.38653348339085342</c:v>
                </c:pt>
                <c:pt idx="1741">
                  <c:v>0.38666186500958971</c:v>
                </c:pt>
                <c:pt idx="1742">
                  <c:v>0.38677990246214605</c:v>
                </c:pt>
                <c:pt idx="1743">
                  <c:v>0.38688527664038197</c:v>
                </c:pt>
                <c:pt idx="1744">
                  <c:v>0.38697590293982898</c:v>
                </c:pt>
                <c:pt idx="1745">
                  <c:v>0.38704998354477427</c:v>
                </c:pt>
                <c:pt idx="1746">
                  <c:v>0.38710604985448743</c:v>
                </c:pt>
                <c:pt idx="1747">
                  <c:v>0.38714299451646789</c:v>
                </c:pt>
                <c:pt idx="1748">
                  <c:v>0.38716009180982641</c:v>
                </c:pt>
                <c:pt idx="1749">
                  <c:v>0.38715700641970935</c:v>
                </c:pt>
                <c:pt idx="1750">
                  <c:v>0.38713379068705983</c:v>
                </c:pt>
                <c:pt idx="1751">
                  <c:v>0.38709087345985138</c:v>
                </c:pt>
                <c:pt idx="1752">
                  <c:v>0.38702904261556892</c:v>
                </c:pt>
                <c:pt idx="1753">
                  <c:v>0.3869494236521886</c:v>
                </c:pt>
                <c:pt idx="1754">
                  <c:v>0.38685345808000005</c:v>
                </c:pt>
                <c:pt idx="1755">
                  <c:v>0.38674288068456569</c:v>
                </c:pt>
                <c:pt idx="1756">
                  <c:v>0.38661969641094224</c:v>
                </c:pt>
                <c:pt idx="1757">
                  <c:v>0.38648615603916092</c:v>
                </c:pt>
                <c:pt idx="1758">
                  <c:v>0.38634472554808458</c:v>
                </c:pt>
                <c:pt idx="1759">
                  <c:v>0.38619804950602976</c:v>
                </c:pt>
                <c:pt idx="1760">
                  <c:v>0.38604890454942553</c:v>
                </c:pt>
                <c:pt idx="1761">
                  <c:v>0.38590014290127245</c:v>
                </c:pt>
                <c:pt idx="1762">
                  <c:v>0.38575462858066656</c:v>
                </c:pt>
                <c:pt idx="1763">
                  <c:v>0.38561516702820675</c:v>
                </c:pt>
                <c:pt idx="1764">
                  <c:v>0.38548443254110798</c:v>
                </c:pt>
                <c:pt idx="1765">
                  <c:v>0.38536489851781341</c:v>
                </c:pt>
                <c:pt idx="1766">
                  <c:v>0.38525877342603126</c:v>
                </c:pt>
                <c:pt idx="1767">
                  <c:v>0.3851679477275769</c:v>
                </c:pt>
                <c:pt idx="1768">
                  <c:v>0.38509395297156329</c:v>
                </c:pt>
                <c:pt idx="1769">
                  <c:v>0.3850379381597332</c:v>
                </c:pt>
                <c:pt idx="1770">
                  <c:v>0.38500065964441593</c:v>
                </c:pt>
                <c:pt idx="1771">
                  <c:v>0.38498249132210299</c:v>
                </c:pt>
                <c:pt idx="1772">
                  <c:v>0.38498344507273313</c:v>
                </c:pt>
                <c:pt idx="1773">
                  <c:v>0.38500320464662696</c:v>
                </c:pt>
                <c:pt idx="1774">
                  <c:v>0.38504116428898444</c:v>
                </c:pt>
                <c:pt idx="1775">
                  <c:v>0.38509647077207054</c:v>
                </c:pt>
                <c:pt idx="1776">
                  <c:v>0.38516805993491987</c:v>
                </c:pt>
                <c:pt idx="1777">
                  <c:v>0.38525468601228136</c:v>
                </c:pt>
                <c:pt idx="1778">
                  <c:v>0.3853549397785771</c:v>
                </c:pt>
                <c:pt idx="1779">
                  <c:v>0.38546725534599208</c:v>
                </c:pt>
                <c:pt idx="1780">
                  <c:v>0.38558990923082487</c:v>
                </c:pt>
                <c:pt idx="1781">
                  <c:v>0.38572101536557979</c:v>
                </c:pt>
                <c:pt idx="1782">
                  <c:v>0.38585852090053857</c:v>
                </c:pt>
                <c:pt idx="1783">
                  <c:v>0.38600020842756083</c:v>
                </c:pt>
                <c:pt idx="1784">
                  <c:v>0.38614371201784214</c:v>
                </c:pt>
                <c:pt idx="1785">
                  <c:v>0.38628654488093128</c:v>
                </c:pt>
                <c:pt idx="1786">
                  <c:v>0.38642614233370132</c:v>
                </c:pt>
                <c:pt idx="1787">
                  <c:v>0.38655991777986148</c:v>
                </c:pt>
                <c:pt idx="1788">
                  <c:v>0.38668532581609061</c:v>
                </c:pt>
                <c:pt idx="1789">
                  <c:v>0.38679993022949444</c:v>
                </c:pt>
                <c:pt idx="1790">
                  <c:v>0.38690147143521664</c:v>
                </c:pt>
                <c:pt idx="1791">
                  <c:v>0.38698792908332003</c:v>
                </c:pt>
                <c:pt idx="1792">
                  <c:v>0.38705757635217602</c:v>
                </c:pt>
                <c:pt idx="1793">
                  <c:v>0.38710902478528947</c:v>
                </c:pt>
                <c:pt idx="1794">
                  <c:v>0.38714125652737014</c:v>
                </c:pt>
                <c:pt idx="1795">
                  <c:v>0.38715364345590864</c:v>
                </c:pt>
                <c:pt idx="1796">
                  <c:v>0.38714595344264857</c:v>
                </c:pt>
                <c:pt idx="1797">
                  <c:v>0.38711834455782851</c:v>
                </c:pt>
                <c:pt idx="1798">
                  <c:v>0.38707134816268823</c:v>
                </c:pt>
                <c:pt idx="1799">
                  <c:v>0.38700584571015378</c:v>
                </c:pt>
                <c:pt idx="1800">
                  <c:v>0.38692304041256498</c:v>
                </c:pt>
                <c:pt idx="1801">
                  <c:v>0.38682442866401545</c:v>
                </c:pt>
                <c:pt idx="1802">
                  <c:v>0.38671177256086731</c:v>
                </c:pt>
                <c:pt idx="1803">
                  <c:v>0.3865870752329193</c:v>
                </c:pt>
                <c:pt idx="1804">
                  <c:v>0.38645255779126403</c:v>
                </c:pt>
                <c:pt idx="1805">
                  <c:v>0.38631063529084203</c:v>
                </c:pt>
                <c:pt idx="1806">
                  <c:v>0.38616388787181211</c:v>
                </c:pt>
                <c:pt idx="1807">
                  <c:v>0.38601502554215189</c:v>
                </c:pt>
                <c:pt idx="1808">
                  <c:v>0.38586684324658532</c:v>
                </c:pt>
                <c:pt idx="1809">
                  <c:v>0.38572216476913129</c:v>
                </c:pt>
                <c:pt idx="1810">
                  <c:v>0.38558377884682893</c:v>
                </c:pt>
                <c:pt idx="1811">
                  <c:v>0.38545436771501629</c:v>
                </c:pt>
                <c:pt idx="1812">
                  <c:v>0.38533643560001241</c:v>
                </c:pt>
                <c:pt idx="1813">
                  <c:v>0.3852322375389518</c:v>
                </c:pt>
                <c:pt idx="1814">
                  <c:v>0.38514371741811726</c:v>
                </c:pt>
                <c:pt idx="1815">
                  <c:v>0.38507245734407625</c:v>
                </c:pt>
                <c:pt idx="1816">
                  <c:v>0.38501964272553441</c:v>
                </c:pt>
                <c:pt idx="1817">
                  <c:v>0.38498604516645607</c:v>
                </c:pt>
                <c:pt idx="1818">
                  <c:v>0.3849720215490024</c:v>
                </c:pt>
                <c:pt idx="1819">
                  <c:v>0.3849775326780574</c:v>
                </c:pt>
                <c:pt idx="1820">
                  <c:v>0.38490469806530841</c:v>
                </c:pt>
                <c:pt idx="1821">
                  <c:v>0.38484151862065974</c:v>
                </c:pt>
                <c:pt idx="1822">
                  <c:v>0.38478918861103467</c:v>
                </c:pt>
                <c:pt idx="1823">
                  <c:v>0.3847488412973144</c:v>
                </c:pt>
                <c:pt idx="1824">
                  <c:v>0.38472151569445218</c:v>
                </c:pt>
                <c:pt idx="1825">
                  <c:v>0.38470811167702862</c:v>
                </c:pt>
                <c:pt idx="1826">
                  <c:v>0.38470933421192244</c:v>
                </c:pt>
                <c:pt idx="1827">
                  <c:v>0.38472563640350987</c:v>
                </c:pt>
                <c:pt idx="1828">
                  <c:v>0.38475716446999736</c:v>
                </c:pt>
                <c:pt idx="1829">
                  <c:v>0.38480371478252412</c:v>
                </c:pt>
                <c:pt idx="1830">
                  <c:v>0.38486470816148149</c:v>
                </c:pt>
                <c:pt idx="1831">
                  <c:v>0.38493918671314264</c:v>
                </c:pt>
                <c:pt idx="1832">
                  <c:v>0.38502583416736136</c:v>
                </c:pt>
                <c:pt idx="1833">
                  <c:v>0.38512301801116217</c:v>
                </c:pt>
                <c:pt idx="1834">
                  <c:v>0.3852288496157053</c:v>
                </c:pt>
                <c:pt idx="1835">
                  <c:v>0.38534125380882439</c:v>
                </c:pt>
                <c:pt idx="1836">
                  <c:v>0.3854580405947311</c:v>
                </c:pt>
                <c:pt idx="1837">
                  <c:v>0.38557697100961558</c:v>
                </c:pt>
                <c:pt idx="1838">
                  <c:v>0.38569581115877266</c:v>
                </c:pt>
                <c:pt idx="1839">
                  <c:v>0.38581237118709893</c:v>
                </c:pt>
                <c:pt idx="1840">
                  <c:v>0.38592452904697516</c:v>
                </c:pt>
                <c:pt idx="1841">
                  <c:v>0.38603024134068858</c:v>
                </c:pt>
                <c:pt idx="1842">
                  <c:v>0.38612754625482409</c:v>
                </c:pt>
                <c:pt idx="1843">
                  <c:v>0.38621456393578635</c:v>
                </c:pt>
                <c:pt idx="1844">
                  <c:v>0.3862895007853977</c:v>
                </c:pt>
                <c:pt idx="1845">
                  <c:v>0.38635066224474929</c:v>
                </c:pt>
                <c:pt idx="1846">
                  <c:v>0.38639647784184478</c:v>
                </c:pt>
                <c:pt idx="1847">
                  <c:v>0.38642554074710578</c:v>
                </c:pt>
                <c:pt idx="1848">
                  <c:v>0.38643665826215484</c:v>
                </c:pt>
                <c:pt idx="1849">
                  <c:v>0.38642891187896877</c:v>
                </c:pt>
                <c:pt idx="1850">
                  <c:v>0.38640171939000689</c:v>
                </c:pt>
                <c:pt idx="1851">
                  <c:v>0.38635489293812764</c:v>
                </c:pt>
                <c:pt idx="1852">
                  <c:v>0.38628868414257017</c:v>
                </c:pt>
                <c:pt idx="1853">
                  <c:v>0.38620380827763023</c:v>
                </c:pt>
                <c:pt idx="1854">
                  <c:v>0.38610144656547496</c:v>
                </c:pt>
                <c:pt idx="1855">
                  <c:v>0.38598321792392853</c:v>
                </c:pt>
                <c:pt idx="1856">
                  <c:v>0.38585112797528998</c:v>
                </c:pt>
                <c:pt idx="1857">
                  <c:v>0.38570749690835598</c:v>
                </c:pt>
                <c:pt idx="1858">
                  <c:v>0.38555487133543026</c:v>
                </c:pt>
                <c:pt idx="1859">
                  <c:v>0.3853959333836563</c:v>
                </c:pt>
                <c:pt idx="1860">
                  <c:v>0.38523341243187592</c:v>
                </c:pt>
                <c:pt idx="1861">
                  <c:v>0.38507001048547707</c:v>
                </c:pt>
                <c:pt idx="1862">
                  <c:v>0.3849083453582976</c:v>
                </c:pt>
                <c:pt idx="1863">
                  <c:v>0.38475091489232827</c:v>
                </c:pt>
                <c:pt idx="1864">
                  <c:v>0.38460008229390302</c:v>
                </c:pt>
                <c:pt idx="1865">
                  <c:v>0.38445808071783444</c:v>
                </c:pt>
                <c:pt idx="1866">
                  <c:v>0.38432702822400883</c:v>
                </c:pt>
                <c:pt idx="1867">
                  <c:v>0.38420894873938904</c:v>
                </c:pt>
                <c:pt idx="1868">
                  <c:v>0.38410578947047691</c:v>
                </c:pt>
                <c:pt idx="1869">
                  <c:v>0.38401942667875227</c:v>
                </c:pt>
                <c:pt idx="1870">
                  <c:v>0.38395165529714437</c:v>
                </c:pt>
                <c:pt idx="1871">
                  <c:v>0.38390415660896243</c:v>
                </c:pt>
                <c:pt idx="1872">
                  <c:v>0.38387844363557644</c:v>
                </c:pt>
                <c:pt idx="1873">
                  <c:v>0.38387578790602217</c:v>
                </c:pt>
                <c:pt idx="1874">
                  <c:v>0.38389713189406133</c:v>
                </c:pt>
                <c:pt idx="1875">
                  <c:v>0.38394299820601802</c:v>
                </c:pt>
                <c:pt idx="1876">
                  <c:v>0.38401340483893931</c:v>
                </c:pt>
                <c:pt idx="1877">
                  <c:v>0.38410779887374669</c:v>
                </c:pt>
                <c:pt idx="1878">
                  <c:v>0.38422501882324628</c:v>
                </c:pt>
                <c:pt idx="1879">
                  <c:v>0.38436329307666633</c:v>
                </c:pt>
                <c:pt idx="1880">
                  <c:v>0.38452027497335717</c:v>
                </c:pt>
                <c:pt idx="1881">
                  <c:v>0.38469311367200559</c:v>
                </c:pt>
                <c:pt idx="1882">
                  <c:v>0.38487855037000701</c:v>
                </c:pt>
                <c:pt idx="1883">
                  <c:v>0.38507302955053663</c:v>
                </c:pt>
                <c:pt idx="1884">
                  <c:v>0.38527281157419313</c:v>
                </c:pt>
                <c:pt idx="1885">
                  <c:v>0.38547407412829154</c:v>
                </c:pt>
                <c:pt idx="1886">
                  <c:v>0.38567299330088622</c:v>
                </c:pt>
                <c:pt idx="1887">
                  <c:v>0.38586579934990961</c:v>
                </c:pt>
                <c:pt idx="1888">
                  <c:v>0.38604880749984283</c:v>
                </c:pt>
                <c:pt idx="1889">
                  <c:v>0.38621842819173835</c:v>
                </c:pt>
                <c:pt idx="1890">
                  <c:v>0.38637116553199025</c:v>
                </c:pt>
                <c:pt idx="1891">
                  <c:v>0.38650361441671088</c:v>
                </c:pt>
                <c:pt idx="1892">
                  <c:v>0.38661246526134674</c:v>
                </c:pt>
                <c:pt idx="1893">
                  <c:v>0.3866945277123835</c:v>
                </c:pt>
                <c:pt idx="1894">
                  <c:v>0.38674677788695105</c:v>
                </c:pt>
                <c:pt idx="1895">
                  <c:v>0.38676643272818823</c:v>
                </c:pt>
                <c:pt idx="1896">
                  <c:v>0.38675104761515477</c:v>
                </c:pt>
                <c:pt idx="1897">
                  <c:v>0.38669863484008526</c:v>
                </c:pt>
                <c:pt idx="1898">
                  <c:v>0.3866077851942975</c:v>
                </c:pt>
                <c:pt idx="1899">
                  <c:v>0.386477789609453</c:v>
                </c:pt>
                <c:pt idx="1900">
                  <c:v>0.38630873403897525</c:v>
                </c:pt>
                <c:pt idx="1901">
                  <c:v>0.38610156463070122</c:v>
                </c:pt>
                <c:pt idx="1902">
                  <c:v>0.38585811043596829</c:v>
                </c:pt>
                <c:pt idx="1903">
                  <c:v>0.38558105461145586</c:v>
                </c:pt>
                <c:pt idx="1904">
                  <c:v>0.38527385812170534</c:v>
                </c:pt>
                <c:pt idx="1905">
                  <c:v>0.38494064465758976</c:v>
                </c:pt>
                <c:pt idx="1906">
                  <c:v>0.38458605355387715</c:v>
                </c:pt>
                <c:pt idx="1907">
                  <c:v>0.38421508148170391</c:v>
                </c:pt>
                <c:pt idx="1908">
                  <c:v>0.38383293172926869</c:v>
                </c:pt>
                <c:pt idx="1909">
                  <c:v>0.38344487967235724</c:v>
                </c:pt>
                <c:pt idx="1910">
                  <c:v>0.38305617231061007</c:v>
                </c:pt>
                <c:pt idx="1911">
                  <c:v>0.38267197071187181</c:v>
                </c:pt>
                <c:pt idx="1912">
                  <c:v>0.38229733659697962</c:v>
                </c:pt>
                <c:pt idx="1913">
                  <c:v>0.38193725056911709</c:v>
                </c:pt>
                <c:pt idx="1914">
                  <c:v>0.38159666568013983</c:v>
                </c:pt>
                <c:pt idx="1915">
                  <c:v>0.38128056978612712</c:v>
                </c:pt>
                <c:pt idx="1916">
                  <c:v>0.38099404387558206</c:v>
                </c:pt>
                <c:pt idx="1917">
                  <c:v>0.38074230140763837</c:v>
                </c:pt>
                <c:pt idx="1918">
                  <c:v>0.38053068749288133</c:v>
                </c:pt>
                <c:pt idx="1919">
                  <c:v>0.38036462837163837</c:v>
                </c:pt>
                <c:pt idx="1920">
                  <c:v>0.38024952518960758</c:v>
                </c:pt>
                <c:pt idx="1921">
                  <c:v>0.38019059530052945</c:v>
                </c:pt>
                <c:pt idx="1922">
                  <c:v>0.38019266427505632</c:v>
                </c:pt>
                <c:pt idx="1923">
                  <c:v>0.38025993253501972</c:v>
                </c:pt>
                <c:pt idx="1924">
                  <c:v>0.38039573982660974</c:v>
                </c:pt>
                <c:pt idx="1925">
                  <c:v>0.38060235360388101</c:v>
                </c:pt>
                <c:pt idx="1926">
                  <c:v>0.38088080828950022</c:v>
                </c:pt>
                <c:pt idx="1927">
                  <c:v>0.38123082354013205</c:v>
                </c:pt>
                <c:pt idx="1928">
                  <c:v>0.38165080809342333</c:v>
                </c:pt>
                <c:pt idx="1929">
                  <c:v>0.38213795550961221</c:v>
                </c:pt>
                <c:pt idx="1930">
                  <c:v>0.38268841682830018</c:v>
                </c:pt>
                <c:pt idx="1931">
                  <c:v>0.38329752703160019</c:v>
                </c:pt>
                <c:pt idx="1932">
                  <c:v>0.38396005405943889</c:v>
                </c:pt>
                <c:pt idx="1933">
                  <c:v>0.38467043591241096</c:v>
                </c:pt>
                <c:pt idx="1934">
                  <c:v>0.38542297572362305</c:v>
                </c:pt>
                <c:pt idx="1935">
                  <c:v>0.38621197150703668</c:v>
                </c:pt>
                <c:pt idx="1936">
                  <c:v>0.38703176573664538</c:v>
                </c:pt>
                <c:pt idx="1937">
                  <c:v>0.38787672238893639</c:v>
                </c:pt>
                <c:pt idx="1938">
                  <c:v>0.38874113223440926</c:v>
                </c:pt>
                <c:pt idx="1939">
                  <c:v>0.38961907506224425</c:v>
                </c:pt>
                <c:pt idx="1940">
                  <c:v>0.39050425726925414</c:v>
                </c:pt>
                <c:pt idx="1941">
                  <c:v>0.39138986060974446</c:v>
                </c:pt>
                <c:pt idx="1942">
                  <c:v>0.39226842971213882</c:v>
                </c:pt>
                <c:pt idx="1943">
                  <c:v>0.39313182079332754</c:v>
                </c:pt>
                <c:pt idx="1944">
                  <c:v>0.39397124682250717</c:v>
                </c:pt>
                <c:pt idx="1945">
                  <c:v>0.39477739540752382</c:v>
                </c:pt>
                <c:pt idx="1946">
                  <c:v>0.39554064199612599</c:v>
                </c:pt>
                <c:pt idx="1947">
                  <c:v>0.39625138475215527</c:v>
                </c:pt>
              </c:numCache>
            </c:numRef>
          </c:val>
        </c:ser>
        <c:ser>
          <c:idx val="2"/>
          <c:order val="2"/>
          <c:tx>
            <c:strRef>
              <c:f>dc!$C$1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dc!$C$2:$C$1949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2.0959729083694939E-9</c:v>
                </c:pt>
                <c:pt idx="558">
                  <c:v>5.0601262216493722E-9</c:v>
                </c:pt>
                <c:pt idx="559">
                  <c:v>8.0242795349292509E-9</c:v>
                </c:pt>
                <c:pt idx="560">
                  <c:v>1.4975835242565419E-8</c:v>
                </c:pt>
                <c:pt idx="561">
                  <c:v>2.4349311046562025E-8</c:v>
                </c:pt>
                <c:pt idx="562">
                  <c:v>4.0034136076292016E-8</c:v>
                </c:pt>
                <c:pt idx="563">
                  <c:v>6.4566869989090417E-8</c:v>
                </c:pt>
                <c:pt idx="564">
                  <c:v>1.0611791397023721E-7</c:v>
                </c:pt>
                <c:pt idx="565">
                  <c:v>1.7464693337226247E-7</c:v>
                </c:pt>
                <c:pt idx="566">
                  <c:v>2.8786827808097947E-7</c:v>
                </c:pt>
                <c:pt idx="567">
                  <c:v>4.7038516087097622E-7</c:v>
                </c:pt>
                <c:pt idx="568">
                  <c:v>7.6132930365109878E-7</c:v>
                </c:pt>
                <c:pt idx="569">
                  <c:v>1.2198796537568567E-6</c:v>
                </c:pt>
                <c:pt idx="570">
                  <c:v>1.9353015900639929E-6</c:v>
                </c:pt>
                <c:pt idx="571">
                  <c:v>3.0406393087860068E-6</c:v>
                </c:pt>
                <c:pt idx="572">
                  <c:v>4.7316928916184438E-6</c:v>
                </c:pt>
                <c:pt idx="573">
                  <c:v>7.293300799598074E-6</c:v>
                </c:pt>
                <c:pt idx="574">
                  <c:v>1.113350565790567E-5</c:v>
                </c:pt>
                <c:pt idx="575">
                  <c:v>1.6829364259851409E-5</c:v>
                </c:pt>
                <c:pt idx="576">
                  <c:v>2.5191529882702586E-5</c:v>
                </c:pt>
                <c:pt idx="577">
                  <c:v>3.733471921930063E-5</c:v>
                </c:pt>
                <c:pt idx="578">
                  <c:v>5.4781740813529996E-5</c:v>
                </c:pt>
                <c:pt idx="579">
                  <c:v>7.9571325238271822E-5</c:v>
                </c:pt>
                <c:pt idx="580">
                  <c:v>1.1440271186205427E-4</c:v>
                </c:pt>
                <c:pt idx="581">
                  <c:v>1.6278757896079262E-4</c:v>
                </c:pt>
                <c:pt idx="582">
                  <c:v>2.2921660171066279E-4</c:v>
                </c:pt>
                <c:pt idx="583">
                  <c:v>3.1934697418095815E-4</c:v>
                </c:pt>
                <c:pt idx="584">
                  <c:v>4.4015521527488761E-4</c:v>
                </c:pt>
                <c:pt idx="585">
                  <c:v>6.0009140210628693E-4</c:v>
                </c:pt>
                <c:pt idx="586">
                  <c:v>8.0916093465404043E-4</c:v>
                </c:pt>
                <c:pt idx="587">
                  <c:v>1.0789372640131094E-3</c:v>
                </c:pt>
                <c:pt idx="588">
                  <c:v>1.422453397413347E-3</c:v>
                </c:pt>
                <c:pt idx="589">
                  <c:v>1.8539552115048028E-3</c:v>
                </c:pt>
                <c:pt idx="590">
                  <c:v>2.388465574919917E-3</c:v>
                </c:pt>
                <c:pt idx="591">
                  <c:v>3.041169392696357E-3</c:v>
                </c:pt>
                <c:pt idx="592">
                  <c:v>3.8265977770855011E-3</c:v>
                </c:pt>
                <c:pt idx="593">
                  <c:v>4.7576276562175815E-3</c:v>
                </c:pt>
                <c:pt idx="594">
                  <c:v>5.8443784184494538E-3</c:v>
                </c:pt>
                <c:pt idx="595">
                  <c:v>7.093085006759624E-3</c:v>
                </c:pt>
                <c:pt idx="596">
                  <c:v>8.505064470476954E-3</c:v>
                </c:pt>
                <c:pt idx="597">
                  <c:v>1.0075952497062455E-2</c:v>
                </c:pt>
                <c:pt idx="598">
                  <c:v>1.1795366614880754E-2</c:v>
                </c:pt>
                <c:pt idx="599">
                  <c:v>1.3647161694308111E-2</c:v>
                </c:pt>
                <c:pt idx="600">
                  <c:v>1.5610395770557979E-2</c:v>
                </c:pt>
                <c:pt idx="601">
                  <c:v>1.7661027046803571E-2</c:v>
                </c:pt>
                <c:pt idx="602">
                  <c:v>1.97742195781694E-2</c:v>
                </c:pt>
                <c:pt idx="603">
                  <c:v>2.192696518726869E-2</c:v>
                </c:pt>
                <c:pt idx="604">
                  <c:v>2.4100530711680807E-2</c:v>
                </c:pt>
                <c:pt idx="605">
                  <c:v>2.628211753082273E-2</c:v>
                </c:pt>
                <c:pt idx="606">
                  <c:v>2.8465189369860772E-2</c:v>
                </c:pt>
                <c:pt idx="607">
                  <c:v>3.0648283776970327E-2</c:v>
                </c:pt>
                <c:pt idx="608">
                  <c:v>3.283272934196016E-2</c:v>
                </c:pt>
                <c:pt idx="609">
                  <c:v>3.5020227271583458E-2</c:v>
                </c:pt>
                <c:pt idx="610">
                  <c:v>3.7211312978879682E-2</c:v>
                </c:pt>
                <c:pt idx="611">
                  <c:v>3.9405165225125278E-2</c:v>
                </c:pt>
                <c:pt idx="612">
                  <c:v>4.1600410001169749E-2</c:v>
                </c:pt>
                <c:pt idx="613">
                  <c:v>4.3796039595082645E-2</c:v>
                </c:pt>
                <c:pt idx="614">
                  <c:v>4.5991703166241654E-2</c:v>
                </c:pt>
                <c:pt idx="615">
                  <c:v>4.8187370602935854E-2</c:v>
                </c:pt>
                <c:pt idx="616">
                  <c:v>5.0383194919320994E-2</c:v>
                </c:pt>
                <c:pt idx="617">
                  <c:v>5.2580574642340304E-2</c:v>
                </c:pt>
                <c:pt idx="618">
                  <c:v>5.4784578522546173E-2</c:v>
                </c:pt>
                <c:pt idx="619">
                  <c:v>5.7006442201848001E-2</c:v>
                </c:pt>
                <c:pt idx="620">
                  <c:v>5.9263880946111437E-2</c:v>
                </c:pt>
                <c:pt idx="621">
                  <c:v>6.157769027515668E-2</c:v>
                </c:pt>
                <c:pt idx="622">
                  <c:v>6.3965608728079312E-2</c:v>
                </c:pt>
                <c:pt idx="623">
                  <c:v>6.6436719114462195E-2</c:v>
                </c:pt>
                <c:pt idx="624">
                  <c:v>6.8989483883894809E-2</c:v>
                </c:pt>
                <c:pt idx="625">
                  <c:v>7.161405330391421E-2</c:v>
                </c:pt>
                <c:pt idx="626">
                  <c:v>7.4297077963340452E-2</c:v>
                </c:pt>
                <c:pt idx="627">
                  <c:v>7.7026474971329681E-2</c:v>
                </c:pt>
                <c:pt idx="628">
                  <c:v>7.9794504734399335E-2</c:v>
                </c:pt>
                <c:pt idx="629">
                  <c:v>8.25990789432995E-2</c:v>
                </c:pt>
                <c:pt idx="630">
                  <c:v>8.5444142087981401E-2</c:v>
                </c:pt>
                <c:pt idx="631">
                  <c:v>8.8339481939817777E-2</c:v>
                </c:pt>
                <c:pt idx="632">
                  <c:v>9.1299157730273403E-2</c:v>
                </c:pt>
                <c:pt idx="633">
                  <c:v>9.4337658513528516E-2</c:v>
                </c:pt>
                <c:pt idx="634">
                  <c:v>9.7464613347854639E-2</c:v>
                </c:pt>
                <c:pt idx="635">
                  <c:v>0.10068074815499369</c:v>
                </c:pt>
                <c:pt idx="636">
                  <c:v>0.10397756264263119</c:v>
                </c:pt>
                <c:pt idx="637">
                  <c:v>0.10734082420758147</c:v>
                </c:pt>
                <c:pt idx="638">
                  <c:v>0.11075566254258054</c:v>
                </c:pt>
                <c:pt idx="639">
                  <c:v>0.1142106210822291</c:v>
                </c:pt>
                <c:pt idx="640">
                  <c:v>0.11769947352503071</c:v>
                </c:pt>
                <c:pt idx="641">
                  <c:v>0.12122125962949368</c:v>
                </c:pt>
                <c:pt idx="642">
                  <c:v>0.12477931764335229</c:v>
                </c:pt>
                <c:pt idx="643">
                  <c:v>0.12837925049499432</c:v>
                </c:pt>
                <c:pt idx="644">
                  <c:v>0.13202558172721252</c:v>
                </c:pt>
                <c:pt idx="645">
                  <c:v>0.13571817407043746</c:v>
                </c:pt>
                <c:pt idx="646">
                  <c:v>0.13945069675046992</c:v>
                </c:pt>
                <c:pt idx="647">
                  <c:v>0.14321246703837892</c:v>
                </c:pt>
                <c:pt idx="648">
                  <c:v>0.14699241827837939</c:v>
                </c:pt>
                <c:pt idx="649">
                  <c:v>0.15078238181899656</c:v>
                </c:pt>
                <c:pt idx="650">
                  <c:v>0.15457795806395674</c:v>
                </c:pt>
                <c:pt idx="651">
                  <c:v>0.15837761755697341</c:v>
                </c:pt>
                <c:pt idx="652">
                  <c:v>0.16218161641512327</c:v>
                </c:pt>
                <c:pt idx="653">
                  <c:v>0.16599114661576089</c:v>
                </c:pt>
                <c:pt idx="654">
                  <c:v>0.16980709609858738</c:v>
                </c:pt>
                <c:pt idx="655">
                  <c:v>0.17362864595255548</c:v>
                </c:pt>
                <c:pt idx="656">
                  <c:v>0.17745319153361999</c:v>
                </c:pt>
                <c:pt idx="657">
                  <c:v>0.18127822970208629</c:v>
                </c:pt>
                <c:pt idx="658">
                  <c:v>0.18510349667115328</c:v>
                </c:pt>
                <c:pt idx="659">
                  <c:v>0.18893101755034944</c:v>
                </c:pt>
                <c:pt idx="660">
                  <c:v>0.19275938113258173</c:v>
                </c:pt>
                <c:pt idx="661">
                  <c:v>0.19658777069026592</c:v>
                </c:pt>
                <c:pt idx="662">
                  <c:v>0.20041636131215654</c:v>
                </c:pt>
                <c:pt idx="663">
                  <c:v>0.20424876282836912</c:v>
                </c:pt>
                <c:pt idx="664">
                  <c:v>0.20808531534236308</c:v>
                </c:pt>
                <c:pt idx="665">
                  <c:v>0.21192844866340002</c:v>
                </c:pt>
                <c:pt idx="666">
                  <c:v>0.2157837832346422</c:v>
                </c:pt>
                <c:pt idx="667">
                  <c:v>0.21966006218239992</c:v>
                </c:pt>
                <c:pt idx="668">
                  <c:v>0.22356640815498244</c:v>
                </c:pt>
                <c:pt idx="669">
                  <c:v>0.22750820827683704</c:v>
                </c:pt>
                <c:pt idx="670">
                  <c:v>0.23148519626014774</c:v>
                </c:pt>
                <c:pt idx="671">
                  <c:v>0.23549340252146186</c:v>
                </c:pt>
                <c:pt idx="672">
                  <c:v>0.23952900751184922</c:v>
                </c:pt>
                <c:pt idx="673">
                  <c:v>0.24359139261869278</c:v>
                </c:pt>
                <c:pt idx="674">
                  <c:v>0.24768454763136891</c:v>
                </c:pt>
                <c:pt idx="675">
                  <c:v>0.25181678694085169</c:v>
                </c:pt>
                <c:pt idx="676">
                  <c:v>0.2559980466772584</c:v>
                </c:pt>
                <c:pt idx="677">
                  <c:v>0.26023511342446193</c:v>
                </c:pt>
                <c:pt idx="678">
                  <c:v>0.26452796141359841</c:v>
                </c:pt>
                <c:pt idx="679">
                  <c:v>0.26887039487832931</c:v>
                </c:pt>
                <c:pt idx="680">
                  <c:v>0.27325435240826706</c:v>
                </c:pt>
                <c:pt idx="681">
                  <c:v>0.27767434949055209</c:v>
                </c:pt>
                <c:pt idx="682">
                  <c:v>0.28212971082137211</c:v>
                </c:pt>
                <c:pt idx="683">
                  <c:v>0.28662446192210206</c:v>
                </c:pt>
                <c:pt idx="684">
                  <c:v>0.29116494409061289</c:v>
                </c:pt>
                <c:pt idx="685">
                  <c:v>0.29575541107297676</c:v>
                </c:pt>
                <c:pt idx="686">
                  <c:v>0.30039405024277105</c:v>
                </c:pt>
                <c:pt idx="687">
                  <c:v>0.30507278158216</c:v>
                </c:pt>
                <c:pt idx="688">
                  <c:v>0.30978093906271653</c:v>
                </c:pt>
                <c:pt idx="689">
                  <c:v>0.3145094181511584</c:v>
                </c:pt>
                <c:pt idx="690">
                  <c:v>0.31925253506909723</c:v>
                </c:pt>
                <c:pt idx="691">
                  <c:v>0.32400758122955947</c:v>
                </c:pt>
                <c:pt idx="692">
                  <c:v>0.32877283520050282</c:v>
                </c:pt>
                <c:pt idx="693">
                  <c:v>0.33354436595340775</c:v>
                </c:pt>
                <c:pt idx="694">
                  <c:v>0.33831340043979552</c:v>
                </c:pt>
                <c:pt idx="695">
                  <c:v>0.3430668671047068</c:v>
                </c:pt>
                <c:pt idx="696">
                  <c:v>0.34779101778451987</c:v>
                </c:pt>
                <c:pt idx="697">
                  <c:v>0.35247495249749949</c:v>
                </c:pt>
                <c:pt idx="698">
                  <c:v>0.35711202384775553</c:v>
                </c:pt>
                <c:pt idx="699">
                  <c:v>0.36169995400366906</c:v>
                </c:pt>
                <c:pt idx="700">
                  <c:v>0.36624047689350547</c:v>
                </c:pt>
                <c:pt idx="701">
                  <c:v>0.37073809798884733</c:v>
                </c:pt>
                <c:pt idx="702">
                  <c:v>0.37519869638235337</c:v>
                </c:pt>
                <c:pt idx="703">
                  <c:v>0.37962949077750108</c:v>
                </c:pt>
                <c:pt idx="704">
                  <c:v>0.38403938566566109</c:v>
                </c:pt>
                <c:pt idx="705">
                  <c:v>0.38843729161153273</c:v>
                </c:pt>
                <c:pt idx="706">
                  <c:v>0.39282912994454533</c:v>
                </c:pt>
                <c:pt idx="707">
                  <c:v>0.39721653637904852</c:v>
                </c:pt>
                <c:pt idx="708">
                  <c:v>0.40159660445751993</c:v>
                </c:pt>
                <c:pt idx="709">
                  <c:v>0.40596779712093367</c:v>
                </c:pt>
                <c:pt idx="710">
                  <c:v>0.41032788446685076</c:v>
                </c:pt>
                <c:pt idx="711">
                  <c:v>0.41467678286226894</c:v>
                </c:pt>
                <c:pt idx="712">
                  <c:v>0.41901539344724575</c:v>
                </c:pt>
                <c:pt idx="713">
                  <c:v>0.42334176003601054</c:v>
                </c:pt>
                <c:pt idx="714">
                  <c:v>0.42764841953684168</c:v>
                </c:pt>
                <c:pt idx="715">
                  <c:v>0.43192376830082774</c:v>
                </c:pt>
                <c:pt idx="716">
                  <c:v>0.43615547616687111</c:v>
                </c:pt>
                <c:pt idx="717">
                  <c:v>0.44033299683225158</c:v>
                </c:pt>
                <c:pt idx="718">
                  <c:v>0.44444793078911288</c:v>
                </c:pt>
                <c:pt idx="719">
                  <c:v>0.44849136609817608</c:v>
                </c:pt>
                <c:pt idx="720">
                  <c:v>0.45244882580377449</c:v>
                </c:pt>
                <c:pt idx="721">
                  <c:v>0.45629747038558771</c:v>
                </c:pt>
                <c:pt idx="722">
                  <c:v>0.46000979759909361</c:v>
                </c:pt>
                <c:pt idx="723">
                  <c:v>0.46356200487666899</c:v>
                </c:pt>
                <c:pt idx="724">
                  <c:v>0.46694177216140859</c:v>
                </c:pt>
                <c:pt idx="725">
                  <c:v>0.47015200653314587</c:v>
                </c:pt>
                <c:pt idx="726">
                  <c:v>0.47320898979916659</c:v>
                </c:pt>
                <c:pt idx="727">
                  <c:v>0.47613539422492784</c:v>
                </c:pt>
                <c:pt idx="728">
                  <c:v>0.47895296029899098</c:v>
                </c:pt>
                <c:pt idx="729">
                  <c:v>0.48168037547607112</c:v>
                </c:pt>
                <c:pt idx="730">
                  <c:v>0.48433563326469636</c:v>
                </c:pt>
                <c:pt idx="731">
                  <c:v>0.48693770414584164</c:v>
                </c:pt>
                <c:pt idx="732">
                  <c:v>0.48950499060050295</c:v>
                </c:pt>
                <c:pt idx="733">
                  <c:v>0.4920515073028523</c:v>
                </c:pt>
                <c:pt idx="734">
                  <c:v>0.49458275423012044</c:v>
                </c:pt>
                <c:pt idx="735">
                  <c:v>0.49709475579386864</c:v>
                </c:pt>
                <c:pt idx="736">
                  <c:v>0.49957900674279648</c:v>
                </c:pt>
                <c:pt idx="737">
                  <c:v>0.50203030366472556</c:v>
                </c:pt>
                <c:pt idx="738">
                  <c:v>0.50445115453128642</c:v>
                </c:pt>
                <c:pt idx="739">
                  <c:v>0.5068505297570961</c:v>
                </c:pt>
                <c:pt idx="740">
                  <c:v>0.5092390034028661</c:v>
                </c:pt>
                <c:pt idx="741">
                  <c:v>0.51162272980526324</c:v>
                </c:pt>
                <c:pt idx="742">
                  <c:v>0.51399960292919378</c:v>
                </c:pt>
                <c:pt idx="743">
                  <c:v>0.51636078767297255</c:v>
                </c:pt>
                <c:pt idx="744">
                  <c:v>0.51869606941970692</c:v>
                </c:pt>
                <c:pt idx="745">
                  <c:v>0.52099836382263676</c:v>
                </c:pt>
                <c:pt idx="746">
                  <c:v>0.52326513133745922</c:v>
                </c:pt>
                <c:pt idx="747">
                  <c:v>0.52549626556025175</c:v>
                </c:pt>
                <c:pt idx="748">
                  <c:v>0.52768871870551903</c:v>
                </c:pt>
                <c:pt idx="749">
                  <c:v>0.52983212333389873</c:v>
                </c:pt>
                <c:pt idx="750">
                  <c:v>0.5319108161678453</c:v>
                </c:pt>
                <c:pt idx="751">
                  <c:v>0.53391069786562362</c:v>
                </c:pt>
                <c:pt idx="752">
                  <c:v>0.53582469901957452</c:v>
                </c:pt>
                <c:pt idx="753">
                  <c:v>0.53765431245633044</c:v>
                </c:pt>
                <c:pt idx="754">
                  <c:v>0.53940822732785421</c:v>
                </c:pt>
                <c:pt idx="755">
                  <c:v>0.54109832348109033</c:v>
                </c:pt>
                <c:pt idx="756">
                  <c:v>0.54274042524452892</c:v>
                </c:pt>
                <c:pt idx="757">
                  <c:v>0.5443487971724007</c:v>
                </c:pt>
                <c:pt idx="758">
                  <c:v>0.54593273190424774</c:v>
                </c:pt>
                <c:pt idx="759">
                  <c:v>0.54749109932890072</c:v>
                </c:pt>
                <c:pt idx="760">
                  <c:v>0.54901190667305566</c:v>
                </c:pt>
                <c:pt idx="761">
                  <c:v>0.5504815632026604</c:v>
                </c:pt>
                <c:pt idx="762">
                  <c:v>0.55188812393805697</c:v>
                </c:pt>
                <c:pt idx="763">
                  <c:v>0.55322747143972806</c:v>
                </c:pt>
                <c:pt idx="764">
                  <c:v>0.55450372543273352</c:v>
                </c:pt>
                <c:pt idx="765">
                  <c:v>0.55573079237116307</c:v>
                </c:pt>
                <c:pt idx="766">
                  <c:v>0.55692104474371906</c:v>
                </c:pt>
                <c:pt idx="767">
                  <c:v>0.55808138859086565</c:v>
                </c:pt>
                <c:pt idx="768">
                  <c:v>0.55921413149402155</c:v>
                </c:pt>
                <c:pt idx="769">
                  <c:v>0.56032055047926965</c:v>
                </c:pt>
                <c:pt idx="770">
                  <c:v>0.56140393981586623</c:v>
                </c:pt>
                <c:pt idx="771">
                  <c:v>0.56246804463142952</c:v>
                </c:pt>
                <c:pt idx="772">
                  <c:v>0.56351214953424877</c:v>
                </c:pt>
                <c:pt idx="773">
                  <c:v>0.56453044326979418</c:v>
                </c:pt>
                <c:pt idx="774">
                  <c:v>0.56551778906705985</c:v>
                </c:pt>
                <c:pt idx="775">
                  <c:v>0.56647500726993616</c:v>
                </c:pt>
                <c:pt idx="776">
                  <c:v>0.56740854121841644</c:v>
                </c:pt>
                <c:pt idx="777">
                  <c:v>0.56832588096059022</c:v>
                </c:pt>
                <c:pt idx="778">
                  <c:v>0.5692308757015303</c:v>
                </c:pt>
                <c:pt idx="779">
                  <c:v>0.57012307769321113</c:v>
                </c:pt>
                <c:pt idx="780">
                  <c:v>0.57100129702215974</c:v>
                </c:pt>
                <c:pt idx="781">
                  <c:v>0.57186646519932827</c:v>
                </c:pt>
                <c:pt idx="782">
                  <c:v>0.57272109761051071</c:v>
                </c:pt>
                <c:pt idx="783">
                  <c:v>0.57356703919391649</c:v>
                </c:pt>
                <c:pt idx="784">
                  <c:v>0.57440249299673007</c:v>
                </c:pt>
                <c:pt idx="785">
                  <c:v>0.57522015164306306</c:v>
                </c:pt>
                <c:pt idx="786">
                  <c:v>0.57601021720219825</c:v>
                </c:pt>
                <c:pt idx="787">
                  <c:v>0.57676679920896645</c:v>
                </c:pt>
                <c:pt idx="788">
                  <c:v>0.57749137557727681</c:v>
                </c:pt>
                <c:pt idx="789">
                  <c:v>0.57819465206175003</c:v>
                </c:pt>
                <c:pt idx="790">
                  <c:v>0.57888559557606301</c:v>
                </c:pt>
                <c:pt idx="791">
                  <c:v>0.57956565942359417</c:v>
                </c:pt>
                <c:pt idx="792">
                  <c:v>0.58022609889554733</c:v>
                </c:pt>
                <c:pt idx="793">
                  <c:v>0.58085949171422702</c:v>
                </c:pt>
                <c:pt idx="794">
                  <c:v>0.58145970454081353</c:v>
                </c:pt>
                <c:pt idx="795">
                  <c:v>0.58202326756199607</c:v>
                </c:pt>
                <c:pt idx="796">
                  <c:v>0.58254821165832293</c:v>
                </c:pt>
                <c:pt idx="797">
                  <c:v>0.58303246753859683</c:v>
                </c:pt>
                <c:pt idx="798">
                  <c:v>0.58347485986358494</c:v>
                </c:pt>
                <c:pt idx="799">
                  <c:v>0.58387804158107937</c:v>
                </c:pt>
                <c:pt idx="800">
                  <c:v>0.58424772720277385</c:v>
                </c:pt>
                <c:pt idx="801">
                  <c:v>0.58458505085917334</c:v>
                </c:pt>
                <c:pt idx="802">
                  <c:v>0.5848911688214401</c:v>
                </c:pt>
                <c:pt idx="803">
                  <c:v>0.58516557351135179</c:v>
                </c:pt>
                <c:pt idx="804">
                  <c:v>0.58540537800797421</c:v>
                </c:pt>
                <c:pt idx="805">
                  <c:v>0.58560603703105252</c:v>
                </c:pt>
                <c:pt idx="806">
                  <c:v>0.58576559012722862</c:v>
                </c:pt>
                <c:pt idx="807">
                  <c:v>0.5858863013293365</c:v>
                </c:pt>
                <c:pt idx="808">
                  <c:v>0.58597393593966418</c:v>
                </c:pt>
                <c:pt idx="809">
                  <c:v>0.58603738188717358</c:v>
                </c:pt>
                <c:pt idx="810">
                  <c:v>0.58608273924501408</c:v>
                </c:pt>
                <c:pt idx="811">
                  <c:v>0.58611507608158142</c:v>
                </c:pt>
                <c:pt idx="812">
                  <c:v>0.58613343707519328</c:v>
                </c:pt>
                <c:pt idx="813">
                  <c:v>0.58612909395352308</c:v>
                </c:pt>
                <c:pt idx="814">
                  <c:v>0.586091693516682</c:v>
                </c:pt>
                <c:pt idx="815">
                  <c:v>0.58601951767789751</c:v>
                </c:pt>
                <c:pt idx="816">
                  <c:v>0.58592305155794644</c:v>
                </c:pt>
                <c:pt idx="817">
                  <c:v>0.58581935229570758</c:v>
                </c:pt>
                <c:pt idx="818">
                  <c:v>0.58572212312879102</c:v>
                </c:pt>
                <c:pt idx="819">
                  <c:v>0.58563326596389298</c:v>
                </c:pt>
                <c:pt idx="820">
                  <c:v>0.58554324687731618</c:v>
                </c:pt>
                <c:pt idx="821">
                  <c:v>0.58544202818860214</c:v>
                </c:pt>
                <c:pt idx="822">
                  <c:v>0.58533118866625022</c:v>
                </c:pt>
                <c:pt idx="823">
                  <c:v>0.58522682867049269</c:v>
                </c:pt>
                <c:pt idx="824">
                  <c:v>0.58515098073030569</c:v>
                </c:pt>
                <c:pt idx="825">
                  <c:v>0.58511821416044707</c:v>
                </c:pt>
                <c:pt idx="826">
                  <c:v>0.5851290558108333</c:v>
                </c:pt>
                <c:pt idx="827">
                  <c:v>0.58517511917597376</c:v>
                </c:pt>
                <c:pt idx="828">
                  <c:v>0.58524909150031135</c:v>
                </c:pt>
                <c:pt idx="829">
                  <c:v>0.58535060309935161</c:v>
                </c:pt>
                <c:pt idx="830">
                  <c:v>0.58548368284582486</c:v>
                </c:pt>
                <c:pt idx="831">
                  <c:v>0.58564805321106461</c:v>
                </c:pt>
                <c:pt idx="832">
                  <c:v>0.58583312598111803</c:v>
                </c:pt>
                <c:pt idx="833">
                  <c:v>0.58602039276566875</c:v>
                </c:pt>
                <c:pt idx="834">
                  <c:v>0.58619122747305352</c:v>
                </c:pt>
                <c:pt idx="835">
                  <c:v>0.58633498536492246</c:v>
                </c:pt>
                <c:pt idx="836">
                  <c:v>0.58645187106379471</c:v>
                </c:pt>
                <c:pt idx="837">
                  <c:v>0.58654888152071816</c:v>
                </c:pt>
                <c:pt idx="838">
                  <c:v>0.58662835343041719</c:v>
                </c:pt>
                <c:pt idx="839">
                  <c:v>0.58668911239018484</c:v>
                </c:pt>
                <c:pt idx="840">
                  <c:v>0.58672496810712493</c:v>
                </c:pt>
                <c:pt idx="841">
                  <c:v>0.58672708124536321</c:v>
                </c:pt>
                <c:pt idx="842">
                  <c:v>0.58668994202789337</c:v>
                </c:pt>
                <c:pt idx="843">
                  <c:v>0.58661534766539736</c:v>
                </c:pt>
                <c:pt idx="844">
                  <c:v>0.58651014480156416</c:v>
                </c:pt>
                <c:pt idx="845">
                  <c:v>0.58638072421079002</c:v>
                </c:pt>
                <c:pt idx="846">
                  <c:v>0.58622824058570844</c:v>
                </c:pt>
                <c:pt idx="847">
                  <c:v>0.58604765311703622</c:v>
                </c:pt>
                <c:pt idx="848">
                  <c:v>0.58583251248867174</c:v>
                </c:pt>
                <c:pt idx="849">
                  <c:v>0.58558212769380824</c:v>
                </c:pt>
                <c:pt idx="850">
                  <c:v>0.58531102611035424</c:v>
                </c:pt>
                <c:pt idx="851">
                  <c:v>0.58504025422865236</c:v>
                </c:pt>
                <c:pt idx="852">
                  <c:v>0.58478676966348786</c:v>
                </c:pt>
                <c:pt idx="853">
                  <c:v>0.58455615787765414</c:v>
                </c:pt>
                <c:pt idx="854">
                  <c:v>0.5843437955831674</c:v>
                </c:pt>
                <c:pt idx="855">
                  <c:v>0.58414038259140577</c:v>
                </c:pt>
                <c:pt idx="856">
                  <c:v>0.58394040506532319</c:v>
                </c:pt>
                <c:pt idx="857">
                  <c:v>0.58374214176952677</c:v>
                </c:pt>
                <c:pt idx="858">
                  <c:v>0.58354659385325702</c:v>
                </c:pt>
                <c:pt idx="859">
                  <c:v>0.5833534237373863</c:v>
                </c:pt>
                <c:pt idx="860">
                  <c:v>0.58316466633266306</c:v>
                </c:pt>
                <c:pt idx="861">
                  <c:v>0.58298825052429504</c:v>
                </c:pt>
                <c:pt idx="862">
                  <c:v>0.58283651936673098</c:v>
                </c:pt>
                <c:pt idx="863">
                  <c:v>0.58272103419054733</c:v>
                </c:pt>
                <c:pt idx="864">
                  <c:v>0.58264706111348019</c:v>
                </c:pt>
                <c:pt idx="865">
                  <c:v>0.58261267528196081</c:v>
                </c:pt>
                <c:pt idx="866">
                  <c:v>0.5826134086375645</c:v>
                </c:pt>
                <c:pt idx="867">
                  <c:v>0.58264705853579868</c:v>
                </c:pt>
                <c:pt idx="868">
                  <c:v>0.58271284448931626</c:v>
                </c:pt>
                <c:pt idx="869">
                  <c:v>0.58280579092702534</c:v>
                </c:pt>
                <c:pt idx="870">
                  <c:v>0.58291499766693988</c:v>
                </c:pt>
                <c:pt idx="871">
                  <c:v>0.58303017528258627</c:v>
                </c:pt>
                <c:pt idx="872">
                  <c:v>0.58314985472317882</c:v>
                </c:pt>
                <c:pt idx="873">
                  <c:v>0.58328381373016003</c:v>
                </c:pt>
                <c:pt idx="874">
                  <c:v>0.58344646131943756</c:v>
                </c:pt>
                <c:pt idx="875">
                  <c:v>0.58364398044511057</c:v>
                </c:pt>
                <c:pt idx="876">
                  <c:v>0.58386723730575341</c:v>
                </c:pt>
                <c:pt idx="877">
                  <c:v>0.5840976896797786</c:v>
                </c:pt>
                <c:pt idx="878">
                  <c:v>0.58431881347793779</c:v>
                </c:pt>
                <c:pt idx="879">
                  <c:v>0.58452339559590316</c:v>
                </c:pt>
                <c:pt idx="880">
                  <c:v>0.58471266592764048</c:v>
                </c:pt>
                <c:pt idx="881">
                  <c:v>0.58488948002470564</c:v>
                </c:pt>
                <c:pt idx="882">
                  <c:v>0.58505362950700457</c:v>
                </c:pt>
                <c:pt idx="883">
                  <c:v>0.58520217420864629</c:v>
                </c:pt>
                <c:pt idx="884">
                  <c:v>0.58533193931659611</c:v>
                </c:pt>
                <c:pt idx="885">
                  <c:v>0.5854373287583523</c:v>
                </c:pt>
                <c:pt idx="886">
                  <c:v>0.58551438194557204</c:v>
                </c:pt>
                <c:pt idx="887">
                  <c:v>0.58556055984713518</c:v>
                </c:pt>
                <c:pt idx="888">
                  <c:v>0.58557687785172952</c:v>
                </c:pt>
                <c:pt idx="889">
                  <c:v>0.58556740174201816</c:v>
                </c:pt>
                <c:pt idx="890">
                  <c:v>0.58553138025984452</c:v>
                </c:pt>
                <c:pt idx="891">
                  <c:v>0.58546549649996704</c:v>
                </c:pt>
                <c:pt idx="892">
                  <c:v>0.58536576799417617</c:v>
                </c:pt>
                <c:pt idx="893">
                  <c:v>0.58523218673731903</c:v>
                </c:pt>
                <c:pt idx="894">
                  <c:v>0.58506544779645175</c:v>
                </c:pt>
                <c:pt idx="895">
                  <c:v>0.58486762674200854</c:v>
                </c:pt>
                <c:pt idx="896">
                  <c:v>0.58464827337689607</c:v>
                </c:pt>
                <c:pt idx="897">
                  <c:v>0.58441979501408936</c:v>
                </c:pt>
                <c:pt idx="898">
                  <c:v>0.58418937337580168</c:v>
                </c:pt>
                <c:pt idx="899">
                  <c:v>0.58396003932855023</c:v>
                </c:pt>
                <c:pt idx="900">
                  <c:v>0.58372978580355805</c:v>
                </c:pt>
                <c:pt idx="901">
                  <c:v>0.58349456189887094</c:v>
                </c:pt>
                <c:pt idx="902">
                  <c:v>0.58325716379149684</c:v>
                </c:pt>
                <c:pt idx="903">
                  <c:v>0.58302284862848996</c:v>
                </c:pt>
                <c:pt idx="904">
                  <c:v>0.58279972642980771</c:v>
                </c:pt>
                <c:pt idx="905">
                  <c:v>0.58259611403018641</c:v>
                </c:pt>
                <c:pt idx="906">
                  <c:v>0.58241617969777248</c:v>
                </c:pt>
                <c:pt idx="907">
                  <c:v>0.58225849349703063</c:v>
                </c:pt>
                <c:pt idx="908">
                  <c:v>0.58212257085574715</c:v>
                </c:pt>
                <c:pt idx="909">
                  <c:v>0.58201238599012262</c:v>
                </c:pt>
                <c:pt idx="910">
                  <c:v>0.58193298086398992</c:v>
                </c:pt>
                <c:pt idx="911">
                  <c:v>0.58188462611058422</c:v>
                </c:pt>
                <c:pt idx="912">
                  <c:v>0.58185956495145186</c:v>
                </c:pt>
                <c:pt idx="913">
                  <c:v>0.58184888268799273</c:v>
                </c:pt>
                <c:pt idx="914">
                  <c:v>0.58185524289159463</c:v>
                </c:pt>
                <c:pt idx="915">
                  <c:v>0.58189390986382095</c:v>
                </c:pt>
                <c:pt idx="916">
                  <c:v>0.58197882836682568</c:v>
                </c:pt>
                <c:pt idx="917">
                  <c:v>0.58210838166339207</c:v>
                </c:pt>
                <c:pt idx="918">
                  <c:v>0.58226400678489287</c:v>
                </c:pt>
                <c:pt idx="919">
                  <c:v>0.58242385118760009</c:v>
                </c:pt>
                <c:pt idx="920">
                  <c:v>0.58257999134072991</c:v>
                </c:pt>
                <c:pt idx="921">
                  <c:v>0.58274246321733103</c:v>
                </c:pt>
                <c:pt idx="922">
                  <c:v>0.58292620699600095</c:v>
                </c:pt>
                <c:pt idx="923">
                  <c:v>0.58313466539620951</c:v>
                </c:pt>
                <c:pt idx="924">
                  <c:v>0.58335554062157879</c:v>
                </c:pt>
                <c:pt idx="925">
                  <c:v>0.58357063215545413</c:v>
                </c:pt>
                <c:pt idx="926">
                  <c:v>0.58376974677872684</c:v>
                </c:pt>
                <c:pt idx="927">
                  <c:v>0.58395489455265981</c:v>
                </c:pt>
                <c:pt idx="928">
                  <c:v>0.58413051172602526</c:v>
                </c:pt>
                <c:pt idx="929">
                  <c:v>0.58429416166604886</c:v>
                </c:pt>
                <c:pt idx="930">
                  <c:v>0.58444173850901371</c:v>
                </c:pt>
                <c:pt idx="931">
                  <c:v>0.58456665748827896</c:v>
                </c:pt>
                <c:pt idx="932">
                  <c:v>0.58466570095728765</c:v>
                </c:pt>
                <c:pt idx="933">
                  <c:v>0.58473961108516459</c:v>
                </c:pt>
                <c:pt idx="934">
                  <c:v>0.58478859185048437</c:v>
                </c:pt>
                <c:pt idx="935">
                  <c:v>0.58480906750635719</c:v>
                </c:pt>
                <c:pt idx="936">
                  <c:v>0.58479755819841894</c:v>
                </c:pt>
                <c:pt idx="937">
                  <c:v>0.58475340530718944</c:v>
                </c:pt>
                <c:pt idx="938">
                  <c:v>0.58467749467502605</c:v>
                </c:pt>
                <c:pt idx="939">
                  <c:v>0.58457398011379225</c:v>
                </c:pt>
                <c:pt idx="940">
                  <c:v>0.58444348511417921</c:v>
                </c:pt>
                <c:pt idx="941">
                  <c:v>0.58428615084072111</c:v>
                </c:pt>
                <c:pt idx="942">
                  <c:v>0.58410351646483405</c:v>
                </c:pt>
                <c:pt idx="943">
                  <c:v>0.58390416377453602</c:v>
                </c:pt>
                <c:pt idx="944">
                  <c:v>0.5836950376841431</c:v>
                </c:pt>
                <c:pt idx="945">
                  <c:v>0.58347696568236007</c:v>
                </c:pt>
                <c:pt idx="946">
                  <c:v>0.58324830289632001</c:v>
                </c:pt>
                <c:pt idx="947">
                  <c:v>0.58300899791361005</c:v>
                </c:pt>
                <c:pt idx="948">
                  <c:v>0.58276470160522442</c:v>
                </c:pt>
                <c:pt idx="949">
                  <c:v>0.58252695548258737</c:v>
                </c:pt>
                <c:pt idx="950">
                  <c:v>0.58230873370824998</c:v>
                </c:pt>
                <c:pt idx="951">
                  <c:v>0.58211316145544845</c:v>
                </c:pt>
                <c:pt idx="952">
                  <c:v>0.58193566333707603</c:v>
                </c:pt>
                <c:pt idx="953">
                  <c:v>0.58176813476819278</c:v>
                </c:pt>
                <c:pt idx="954">
                  <c:v>0.58160815551448064</c:v>
                </c:pt>
                <c:pt idx="955">
                  <c:v>0.58146434150653281</c:v>
                </c:pt>
                <c:pt idx="956">
                  <c:v>0.58135172701575566</c:v>
                </c:pt>
                <c:pt idx="957">
                  <c:v>0.58128050052488067</c:v>
                </c:pt>
                <c:pt idx="958">
                  <c:v>0.58124748181199704</c:v>
                </c:pt>
                <c:pt idx="959">
                  <c:v>0.58123970259818269</c:v>
                </c:pt>
                <c:pt idx="960">
                  <c:v>0.58124802339580828</c:v>
                </c:pt>
                <c:pt idx="961">
                  <c:v>0.58127518969995073</c:v>
                </c:pt>
                <c:pt idx="962">
                  <c:v>0.58133116341409352</c:v>
                </c:pt>
                <c:pt idx="963">
                  <c:v>0.58142271208895357</c:v>
                </c:pt>
                <c:pt idx="964">
                  <c:v>0.58154656747307421</c:v>
                </c:pt>
                <c:pt idx="965">
                  <c:v>0.58169281976120868</c:v>
                </c:pt>
                <c:pt idx="966">
                  <c:v>0.58185425907254062</c:v>
                </c:pt>
                <c:pt idx="967">
                  <c:v>0.58203002487802813</c:v>
                </c:pt>
                <c:pt idx="968">
                  <c:v>0.58222054101898524</c:v>
                </c:pt>
                <c:pt idx="969">
                  <c:v>0.58242158647916775</c:v>
                </c:pt>
                <c:pt idx="970">
                  <c:v>0.58262627009687062</c:v>
                </c:pt>
                <c:pt idx="971">
                  <c:v>0.58283133641993612</c:v>
                </c:pt>
                <c:pt idx="972">
                  <c:v>0.58303740171595797</c:v>
                </c:pt>
                <c:pt idx="973">
                  <c:v>0.58324352979667116</c:v>
                </c:pt>
                <c:pt idx="974">
                  <c:v>0.58344266346481355</c:v>
                </c:pt>
                <c:pt idx="975">
                  <c:v>0.58362351924769995</c:v>
                </c:pt>
                <c:pt idx="976">
                  <c:v>0.58377951194210009</c:v>
                </c:pt>
                <c:pt idx="977">
                  <c:v>0.58391319743092429</c:v>
                </c:pt>
                <c:pt idx="978">
                  <c:v>0.58403095621014622</c:v>
                </c:pt>
                <c:pt idx="979">
                  <c:v>0.58413005249448691</c:v>
                </c:pt>
                <c:pt idx="980">
                  <c:v>0.58420152612095211</c:v>
                </c:pt>
                <c:pt idx="981">
                  <c:v>0.58423782921545331</c:v>
                </c:pt>
                <c:pt idx="982">
                  <c:v>0.5842403698253702</c:v>
                </c:pt>
                <c:pt idx="983">
                  <c:v>0.58421531615753552</c:v>
                </c:pt>
                <c:pt idx="984">
                  <c:v>0.58416530034609682</c:v>
                </c:pt>
                <c:pt idx="985">
                  <c:v>0.58408537589056608</c:v>
                </c:pt>
                <c:pt idx="986">
                  <c:v>0.58397164444282879</c:v>
                </c:pt>
                <c:pt idx="987">
                  <c:v>0.58382732853041341</c:v>
                </c:pt>
                <c:pt idx="988">
                  <c:v>0.5836610111279068</c:v>
                </c:pt>
                <c:pt idx="989">
                  <c:v>0.58347889739177672</c:v>
                </c:pt>
                <c:pt idx="990">
                  <c:v>0.58328231574841582</c:v>
                </c:pt>
                <c:pt idx="991">
                  <c:v>0.58306673519095031</c:v>
                </c:pt>
                <c:pt idx="992">
                  <c:v>0.58283271081712473</c:v>
                </c:pt>
                <c:pt idx="993">
                  <c:v>0.58258982483865007</c:v>
                </c:pt>
                <c:pt idx="994">
                  <c:v>0.58235042885216637</c:v>
                </c:pt>
                <c:pt idx="995">
                  <c:v>0.58212083890033905</c:v>
                </c:pt>
                <c:pt idx="996">
                  <c:v>0.58190355853803166</c:v>
                </c:pt>
                <c:pt idx="997">
                  <c:v>0.5816951692388741</c:v>
                </c:pt>
                <c:pt idx="998">
                  <c:v>0.58149381577623827</c:v>
                </c:pt>
                <c:pt idx="999">
                  <c:v>0.58130497614768595</c:v>
                </c:pt>
                <c:pt idx="1000">
                  <c:v>0.58113564551970021</c:v>
                </c:pt>
                <c:pt idx="1001">
                  <c:v>0.5809919245930969</c:v>
                </c:pt>
                <c:pt idx="1002">
                  <c:v>0.58087751678037669</c:v>
                </c:pt>
                <c:pt idx="1003">
                  <c:v>0.58079214415872804</c:v>
                </c:pt>
                <c:pt idx="1004">
                  <c:v>0.58073180007405012</c:v>
                </c:pt>
                <c:pt idx="1005">
                  <c:v>0.58069280398864465</c:v>
                </c:pt>
                <c:pt idx="1006">
                  <c:v>0.58067616701606317</c:v>
                </c:pt>
                <c:pt idx="1007">
                  <c:v>0.58068902090381114</c:v>
                </c:pt>
                <c:pt idx="1008">
                  <c:v>0.58073923609845923</c:v>
                </c:pt>
                <c:pt idx="1009">
                  <c:v>0.58082560560087459</c:v>
                </c:pt>
                <c:pt idx="1010">
                  <c:v>0.58093756054974355</c:v>
                </c:pt>
                <c:pt idx="1011">
                  <c:v>0.5810646310991664</c:v>
                </c:pt>
                <c:pt idx="1012">
                  <c:v>0.58120423148218858</c:v>
                </c:pt>
                <c:pt idx="1013">
                  <c:v>0.58136301632660925</c:v>
                </c:pt>
                <c:pt idx="1014">
                  <c:v>0.58154768169467619</c:v>
                </c:pt>
                <c:pt idx="1015">
                  <c:v>0.58175403828437666</c:v>
                </c:pt>
                <c:pt idx="1016">
                  <c:v>0.5819692270709047</c:v>
                </c:pt>
                <c:pt idx="1017">
                  <c:v>0.58218140771269267</c:v>
                </c:pt>
                <c:pt idx="1018">
                  <c:v>0.58238696580560789</c:v>
                </c:pt>
                <c:pt idx="1019">
                  <c:v>0.58259006027691429</c:v>
                </c:pt>
                <c:pt idx="1020">
                  <c:v>0.58279357532498943</c:v>
                </c:pt>
                <c:pt idx="1021">
                  <c:v>0.58299279425442119</c:v>
                </c:pt>
                <c:pt idx="1022">
                  <c:v>0.58317744537570548</c:v>
                </c:pt>
                <c:pt idx="1023">
                  <c:v>0.58333832688503706</c:v>
                </c:pt>
                <c:pt idx="1024">
                  <c:v>0.58347711066247054</c:v>
                </c:pt>
                <c:pt idx="1025">
                  <c:v>0.58359615254367614</c:v>
                </c:pt>
                <c:pt idx="1026">
                  <c:v>0.58369401789969699</c:v>
                </c:pt>
                <c:pt idx="1027">
                  <c:v>0.58376779553326519</c:v>
                </c:pt>
                <c:pt idx="1028">
                  <c:v>0.58381053070029987</c:v>
                </c:pt>
                <c:pt idx="1029">
                  <c:v>0.58381758908768622</c:v>
                </c:pt>
                <c:pt idx="1030">
                  <c:v>0.58379183454675876</c:v>
                </c:pt>
                <c:pt idx="1031">
                  <c:v>0.58373654218506477</c:v>
                </c:pt>
                <c:pt idx="1032">
                  <c:v>0.58365528980141423</c:v>
                </c:pt>
                <c:pt idx="1033">
                  <c:v>0.58354661120284168</c:v>
                </c:pt>
                <c:pt idx="1034">
                  <c:v>0.58340659414261575</c:v>
                </c:pt>
                <c:pt idx="1035">
                  <c:v>0.58323702919979303</c:v>
                </c:pt>
                <c:pt idx="1036">
                  <c:v>0.58304575232366485</c:v>
                </c:pt>
                <c:pt idx="1037">
                  <c:v>0.58284648067037303</c:v>
                </c:pt>
                <c:pt idx="1038">
                  <c:v>0.58264063108650554</c:v>
                </c:pt>
                <c:pt idx="1039">
                  <c:v>0.58242214232315526</c:v>
                </c:pt>
                <c:pt idx="1040">
                  <c:v>0.58218797208817852</c:v>
                </c:pt>
                <c:pt idx="1041">
                  <c:v>0.5819468550186423</c:v>
                </c:pt>
                <c:pt idx="1042">
                  <c:v>0.58171562389630127</c:v>
                </c:pt>
                <c:pt idx="1043">
                  <c:v>0.58150658398298405</c:v>
                </c:pt>
                <c:pt idx="1044">
                  <c:v>0.58131397180793998</c:v>
                </c:pt>
                <c:pt idx="1045">
                  <c:v>0.58112728812186354</c:v>
                </c:pt>
                <c:pt idx="1046">
                  <c:v>0.58094668427917795</c:v>
                </c:pt>
                <c:pt idx="1047">
                  <c:v>0.58078383915409582</c:v>
                </c:pt>
                <c:pt idx="1048">
                  <c:v>0.58065156924861183</c:v>
                </c:pt>
                <c:pt idx="1049">
                  <c:v>0.58055278641253549</c:v>
                </c:pt>
                <c:pt idx="1050">
                  <c:v>0.58048089531815794</c:v>
                </c:pt>
                <c:pt idx="1051">
                  <c:v>0.58042927978179548</c:v>
                </c:pt>
                <c:pt idx="1052">
                  <c:v>0.58039934367203871</c:v>
                </c:pt>
                <c:pt idx="1053">
                  <c:v>0.58039797702070273</c:v>
                </c:pt>
                <c:pt idx="1054">
                  <c:v>0.58043022979681402</c:v>
                </c:pt>
                <c:pt idx="1055">
                  <c:v>0.58049591537763223</c:v>
                </c:pt>
                <c:pt idx="1056">
                  <c:v>0.58059009749707391</c:v>
                </c:pt>
                <c:pt idx="1057">
                  <c:v>0.58070734960568193</c:v>
                </c:pt>
                <c:pt idx="1058">
                  <c:v>0.58084434608871283</c:v>
                </c:pt>
                <c:pt idx="1059">
                  <c:v>0.58099931174234321</c:v>
                </c:pt>
                <c:pt idx="1060">
                  <c:v>0.58117320361662983</c:v>
                </c:pt>
                <c:pt idx="1061">
                  <c:v>0.58136734862242057</c:v>
                </c:pt>
                <c:pt idx="1062">
                  <c:v>0.58157843733548065</c:v>
                </c:pt>
                <c:pt idx="1063">
                  <c:v>0.58179810830902812</c:v>
                </c:pt>
                <c:pt idx="1064">
                  <c:v>0.58201634933798263</c:v>
                </c:pt>
                <c:pt idx="1065">
                  <c:v>0.58222827873615124</c:v>
                </c:pt>
                <c:pt idx="1066">
                  <c:v>0.58243686590387655</c:v>
                </c:pt>
                <c:pt idx="1067">
                  <c:v>0.58264514280747726</c:v>
                </c:pt>
                <c:pt idx="1068">
                  <c:v>0.5828482846392069</c:v>
                </c:pt>
                <c:pt idx="1069">
                  <c:v>0.58303470060724127</c:v>
                </c:pt>
                <c:pt idx="1070">
                  <c:v>0.58319566373674347</c:v>
                </c:pt>
                <c:pt idx="1071">
                  <c:v>0.583334223335501</c:v>
                </c:pt>
                <c:pt idx="1072">
                  <c:v>0.58345394175835008</c:v>
                </c:pt>
                <c:pt idx="1073">
                  <c:v>0.58355408933013897</c:v>
                </c:pt>
                <c:pt idx="1074">
                  <c:v>0.58362855281465076</c:v>
                </c:pt>
                <c:pt idx="1075">
                  <c:v>0.58366952959972884</c:v>
                </c:pt>
                <c:pt idx="1076">
                  <c:v>0.58367521660316068</c:v>
                </c:pt>
                <c:pt idx="1077">
                  <c:v>0.58364973612729953</c:v>
                </c:pt>
                <c:pt idx="1078">
                  <c:v>0.58359760803736271</c:v>
                </c:pt>
                <c:pt idx="1079">
                  <c:v>0.58351815241490979</c:v>
                </c:pt>
                <c:pt idx="1080">
                  <c:v>0.58341109627274168</c:v>
                </c:pt>
                <c:pt idx="1081">
                  <c:v>0.58327734620539595</c:v>
                </c:pt>
                <c:pt idx="1082">
                  <c:v>0.58311758352637821</c:v>
                </c:pt>
                <c:pt idx="1083">
                  <c:v>0.58293872059556473</c:v>
                </c:pt>
                <c:pt idx="1084">
                  <c:v>0.5827443548918243</c:v>
                </c:pt>
                <c:pt idx="1085">
                  <c:v>0.58253810586912169</c:v>
                </c:pt>
                <c:pt idx="1086">
                  <c:v>0.58232406147758042</c:v>
                </c:pt>
                <c:pt idx="1087">
                  <c:v>0.58210600055978334</c:v>
                </c:pt>
                <c:pt idx="1088">
                  <c:v>0.58188686917405175</c:v>
                </c:pt>
                <c:pt idx="1089">
                  <c:v>0.5816723022027841</c:v>
                </c:pt>
                <c:pt idx="1090">
                  <c:v>0.58146859292502773</c:v>
                </c:pt>
                <c:pt idx="1091">
                  <c:v>0.58127780950612584</c:v>
                </c:pt>
                <c:pt idx="1092">
                  <c:v>0.58110158325282801</c:v>
                </c:pt>
                <c:pt idx="1093">
                  <c:v>0.58094106884498597</c:v>
                </c:pt>
                <c:pt idx="1094">
                  <c:v>0.58079956457130066</c:v>
                </c:pt>
                <c:pt idx="1095">
                  <c:v>0.58068256280902319</c:v>
                </c:pt>
                <c:pt idx="1096">
                  <c:v>0.58059377122289557</c:v>
                </c:pt>
                <c:pt idx="1097">
                  <c:v>0.58053146357153818</c:v>
                </c:pt>
                <c:pt idx="1098">
                  <c:v>0.58049260840594519</c:v>
                </c:pt>
                <c:pt idx="1099">
                  <c:v>0.58047925514008814</c:v>
                </c:pt>
                <c:pt idx="1100">
                  <c:v>0.58049753621429478</c:v>
                </c:pt>
                <c:pt idx="1101">
                  <c:v>0.58055063651786187</c:v>
                </c:pt>
                <c:pt idx="1102">
                  <c:v>0.58063342778800586</c:v>
                </c:pt>
                <c:pt idx="1103">
                  <c:v>0.58073714837223667</c:v>
                </c:pt>
                <c:pt idx="1104">
                  <c:v>0.5808596513789045</c:v>
                </c:pt>
                <c:pt idx="1105">
                  <c:v>0.58100666278833046</c:v>
                </c:pt>
                <c:pt idx="1106">
                  <c:v>0.5811822926794179</c:v>
                </c:pt>
                <c:pt idx="1107">
                  <c:v>0.58138075425653069</c:v>
                </c:pt>
                <c:pt idx="1108">
                  <c:v>0.58158956247895022</c:v>
                </c:pt>
                <c:pt idx="1109">
                  <c:v>0.5818009271460538</c:v>
                </c:pt>
                <c:pt idx="1110">
                  <c:v>0.58201720622520303</c:v>
                </c:pt>
                <c:pt idx="1111">
                  <c:v>0.5822432090575741</c:v>
                </c:pt>
                <c:pt idx="1112">
                  <c:v>0.5824757221372886</c:v>
                </c:pt>
                <c:pt idx="1113">
                  <c:v>0.58270362139640652</c:v>
                </c:pt>
                <c:pt idx="1114">
                  <c:v>0.58291662322122062</c:v>
                </c:pt>
                <c:pt idx="1115">
                  <c:v>0.58311228040348329</c:v>
                </c:pt>
                <c:pt idx="1116">
                  <c:v>0.58329359016635607</c:v>
                </c:pt>
                <c:pt idx="1117">
                  <c:v>0.58346272615052719</c:v>
                </c:pt>
                <c:pt idx="1118">
                  <c:v>0.58361556796281955</c:v>
                </c:pt>
                <c:pt idx="1119">
                  <c:v>0.58374275460579095</c:v>
                </c:pt>
                <c:pt idx="1120">
                  <c:v>0.58383953803665289</c:v>
                </c:pt>
                <c:pt idx="1121">
                  <c:v>0.58390518805050129</c:v>
                </c:pt>
                <c:pt idx="1122">
                  <c:v>0.58394068599132187</c:v>
                </c:pt>
                <c:pt idx="1123">
                  <c:v>0.58394762136909206</c:v>
                </c:pt>
                <c:pt idx="1124">
                  <c:v>0.58392764057206159</c:v>
                </c:pt>
                <c:pt idx="1125">
                  <c:v>0.58387617526578928</c:v>
                </c:pt>
                <c:pt idx="1126">
                  <c:v>0.58379087336938373</c:v>
                </c:pt>
                <c:pt idx="1127">
                  <c:v>0.58367370078029213</c:v>
                </c:pt>
                <c:pt idx="1128">
                  <c:v>0.58352954947516245</c:v>
                </c:pt>
                <c:pt idx="1129">
                  <c:v>0.58336445244538371</c:v>
                </c:pt>
                <c:pt idx="1130">
                  <c:v>0.58318532735423934</c:v>
                </c:pt>
                <c:pt idx="1131">
                  <c:v>0.58299271948399967</c:v>
                </c:pt>
                <c:pt idx="1132">
                  <c:v>0.58278244215669706</c:v>
                </c:pt>
                <c:pt idx="1133">
                  <c:v>0.58255762412909662</c:v>
                </c:pt>
                <c:pt idx="1134">
                  <c:v>0.58233030160744093</c:v>
                </c:pt>
                <c:pt idx="1135">
                  <c:v>0.58211154679911037</c:v>
                </c:pt>
                <c:pt idx="1136">
                  <c:v>0.58190304154359851</c:v>
                </c:pt>
                <c:pt idx="1137">
                  <c:v>0.58170222810321248</c:v>
                </c:pt>
                <c:pt idx="1138">
                  <c:v>0.58150457593240734</c:v>
                </c:pt>
                <c:pt idx="1139">
                  <c:v>0.5813189541997098</c:v>
                </c:pt>
                <c:pt idx="1140">
                  <c:v>0.58115711175976226</c:v>
                </c:pt>
                <c:pt idx="1141">
                  <c:v>0.58102380263347209</c:v>
                </c:pt>
                <c:pt idx="1142">
                  <c:v>0.58091474988103586</c:v>
                </c:pt>
                <c:pt idx="1143">
                  <c:v>0.58082450451792789</c:v>
                </c:pt>
                <c:pt idx="1144">
                  <c:v>0.5807556197111361</c:v>
                </c:pt>
                <c:pt idx="1145">
                  <c:v>0.58071611648071475</c:v>
                </c:pt>
                <c:pt idx="1146">
                  <c:v>0.58071129319391968</c:v>
                </c:pt>
                <c:pt idx="1147">
                  <c:v>0.5807392614935335</c:v>
                </c:pt>
                <c:pt idx="1148">
                  <c:v>0.58079332178277199</c:v>
                </c:pt>
                <c:pt idx="1149">
                  <c:v>0.58086993147777355</c:v>
                </c:pt>
                <c:pt idx="1150">
                  <c:v>0.5809710069422912</c:v>
                </c:pt>
                <c:pt idx="1151">
                  <c:v>0.58109947620310931</c:v>
                </c:pt>
                <c:pt idx="1152">
                  <c:v>0.58125485395003229</c:v>
                </c:pt>
                <c:pt idx="1153">
                  <c:v>0.58143136781248705</c:v>
                </c:pt>
                <c:pt idx="1154">
                  <c:v>0.58162197201423116</c:v>
                </c:pt>
                <c:pt idx="1155">
                  <c:v>0.58182306098320302</c:v>
                </c:pt>
                <c:pt idx="1156">
                  <c:v>0.58203399534649503</c:v>
                </c:pt>
                <c:pt idx="1157">
                  <c:v>0.58225416586861278</c:v>
                </c:pt>
                <c:pt idx="1158">
                  <c:v>0.58247956021090319</c:v>
                </c:pt>
                <c:pt idx="1159">
                  <c:v>0.58270290993574725</c:v>
                </c:pt>
                <c:pt idx="1160">
                  <c:v>0.58291807700361387</c:v>
                </c:pt>
                <c:pt idx="1161">
                  <c:v>0.58312219750839989</c:v>
                </c:pt>
                <c:pt idx="1162">
                  <c:v>0.58331423723442788</c:v>
                </c:pt>
                <c:pt idx="1163">
                  <c:v>0.5834919221140703</c:v>
                </c:pt>
                <c:pt idx="1164">
                  <c:v>0.58365011752648377</c:v>
                </c:pt>
                <c:pt idx="1165">
                  <c:v>0.58378673052542096</c:v>
                </c:pt>
                <c:pt idx="1166">
                  <c:v>0.58389640259812448</c:v>
                </c:pt>
                <c:pt idx="1167">
                  <c:v>0.58397891415532166</c:v>
                </c:pt>
                <c:pt idx="1168">
                  <c:v>0.58403385220406823</c:v>
                </c:pt>
                <c:pt idx="1169">
                  <c:v>0.58405917331078139</c:v>
                </c:pt>
                <c:pt idx="1170">
                  <c:v>0.58405298607946166</c:v>
                </c:pt>
                <c:pt idx="1171">
                  <c:v>0.58401486331101782</c:v>
                </c:pt>
                <c:pt idx="1172">
                  <c:v>0.58394354283351346</c:v>
                </c:pt>
                <c:pt idx="1173">
                  <c:v>0.58384286051079104</c:v>
                </c:pt>
                <c:pt idx="1174">
                  <c:v>0.58371613700331504</c:v>
                </c:pt>
                <c:pt idx="1175">
                  <c:v>0.58356477720415212</c:v>
                </c:pt>
                <c:pt idx="1176">
                  <c:v>0.58338778914332545</c:v>
                </c:pt>
                <c:pt idx="1177">
                  <c:v>0.58319334665926714</c:v>
                </c:pt>
                <c:pt idx="1178">
                  <c:v>0.58298576137551883</c:v>
                </c:pt>
                <c:pt idx="1179">
                  <c:v>0.58276839205305431</c:v>
                </c:pt>
                <c:pt idx="1180">
                  <c:v>0.582544221833875</c:v>
                </c:pt>
                <c:pt idx="1181">
                  <c:v>0.58231641158049829</c:v>
                </c:pt>
                <c:pt idx="1182">
                  <c:v>0.5820889372240442</c:v>
                </c:pt>
                <c:pt idx="1183">
                  <c:v>0.58187037489156779</c:v>
                </c:pt>
                <c:pt idx="1184">
                  <c:v>0.58166296298721165</c:v>
                </c:pt>
                <c:pt idx="1185">
                  <c:v>0.58146948513319208</c:v>
                </c:pt>
                <c:pt idx="1186">
                  <c:v>0.58129046268206375</c:v>
                </c:pt>
                <c:pt idx="1187">
                  <c:v>0.58112695167952499</c:v>
                </c:pt>
                <c:pt idx="1188">
                  <c:v>0.58098451186288136</c:v>
                </c:pt>
                <c:pt idx="1189">
                  <c:v>0.5808697206868626</c:v>
                </c:pt>
                <c:pt idx="1190">
                  <c:v>0.58078450990318353</c:v>
                </c:pt>
                <c:pt idx="1191">
                  <c:v>0.58072534404951903</c:v>
                </c:pt>
                <c:pt idx="1192">
                  <c:v>0.58068853129294518</c:v>
                </c:pt>
                <c:pt idx="1193">
                  <c:v>0.5806778333686472</c:v>
                </c:pt>
                <c:pt idx="1194">
                  <c:v>0.58070069555706016</c:v>
                </c:pt>
                <c:pt idx="1195">
                  <c:v>0.58075836571592765</c:v>
                </c:pt>
                <c:pt idx="1196">
                  <c:v>0.58084344833489288</c:v>
                </c:pt>
                <c:pt idx="1197">
                  <c:v>0.58094718424410463</c:v>
                </c:pt>
                <c:pt idx="1198">
                  <c:v>0.5810701914015296</c:v>
                </c:pt>
                <c:pt idx="1199">
                  <c:v>0.58121963207932481</c:v>
                </c:pt>
                <c:pt idx="1200">
                  <c:v>0.58139643524316476</c:v>
                </c:pt>
                <c:pt idx="1201">
                  <c:v>0.58159097973117091</c:v>
                </c:pt>
                <c:pt idx="1202">
                  <c:v>0.58179108600405616</c:v>
                </c:pt>
                <c:pt idx="1203">
                  <c:v>0.58199413245121445</c:v>
                </c:pt>
                <c:pt idx="1204">
                  <c:v>0.58220575209678394</c:v>
                </c:pt>
                <c:pt idx="1205">
                  <c:v>0.58242677292926992</c:v>
                </c:pt>
                <c:pt idx="1206">
                  <c:v>0.58264793759481037</c:v>
                </c:pt>
                <c:pt idx="1207">
                  <c:v>0.58285715856511833</c:v>
                </c:pt>
                <c:pt idx="1208">
                  <c:v>0.58305029043874335</c:v>
                </c:pt>
                <c:pt idx="1209">
                  <c:v>0.58323071996160625</c:v>
                </c:pt>
                <c:pt idx="1210">
                  <c:v>0.58339899344094026</c:v>
                </c:pt>
                <c:pt idx="1211">
                  <c:v>0.58355166683108595</c:v>
                </c:pt>
                <c:pt idx="1212">
                  <c:v>0.58367803828458309</c:v>
                </c:pt>
                <c:pt idx="1213">
                  <c:v>0.58377546352938292</c:v>
                </c:pt>
                <c:pt idx="1214">
                  <c:v>0.58384522142577322</c:v>
                </c:pt>
                <c:pt idx="1215">
                  <c:v>0.5838870049953826</c:v>
                </c:pt>
                <c:pt idx="1216">
                  <c:v>0.58389873577893892</c:v>
                </c:pt>
                <c:pt idx="1217">
                  <c:v>0.58388017962219563</c:v>
                </c:pt>
                <c:pt idx="1218">
                  <c:v>0.58383102698190126</c:v>
                </c:pt>
                <c:pt idx="1219">
                  <c:v>0.58375010671622929</c:v>
                </c:pt>
                <c:pt idx="1220">
                  <c:v>0.58363811693324263</c:v>
                </c:pt>
                <c:pt idx="1221">
                  <c:v>0.58349729967616726</c:v>
                </c:pt>
                <c:pt idx="1222">
                  <c:v>0.58333327808443713</c:v>
                </c:pt>
                <c:pt idx="1223">
                  <c:v>0.58315274814196916</c:v>
                </c:pt>
                <c:pt idx="1224">
                  <c:v>0.58295688867492568</c:v>
                </c:pt>
                <c:pt idx="1225">
                  <c:v>0.58274105956856581</c:v>
                </c:pt>
                <c:pt idx="1226">
                  <c:v>0.58250909065366663</c:v>
                </c:pt>
                <c:pt idx="1227">
                  <c:v>0.58227470911103085</c:v>
                </c:pt>
                <c:pt idx="1228">
                  <c:v>0.58204868026774836</c:v>
                </c:pt>
                <c:pt idx="1229">
                  <c:v>0.58182821133653495</c:v>
                </c:pt>
                <c:pt idx="1230">
                  <c:v>0.58160850311145651</c:v>
                </c:pt>
                <c:pt idx="1231">
                  <c:v>0.58139195185078052</c:v>
                </c:pt>
                <c:pt idx="1232">
                  <c:v>0.58119210142089484</c:v>
                </c:pt>
                <c:pt idx="1233">
                  <c:v>0.58102063923535108</c:v>
                </c:pt>
                <c:pt idx="1234">
                  <c:v>0.58087307265783505</c:v>
                </c:pt>
                <c:pt idx="1235">
                  <c:v>0.58073850326157095</c:v>
                </c:pt>
                <c:pt idx="1236">
                  <c:v>0.58061847751144113</c:v>
                </c:pt>
                <c:pt idx="1237">
                  <c:v>0.5805275399661517</c:v>
                </c:pt>
                <c:pt idx="1238">
                  <c:v>0.58047558166185298</c:v>
                </c:pt>
                <c:pt idx="1239">
                  <c:v>0.58045648699948771</c:v>
                </c:pt>
                <c:pt idx="1240">
                  <c:v>0.58045792198212054</c:v>
                </c:pt>
                <c:pt idx="1241">
                  <c:v>0.5804792199951212</c:v>
                </c:pt>
                <c:pt idx="1242">
                  <c:v>0.58053123965958064</c:v>
                </c:pt>
                <c:pt idx="1243">
                  <c:v>0.58061999150906096</c:v>
                </c:pt>
                <c:pt idx="1244">
                  <c:v>0.58073794718610761</c:v>
                </c:pt>
                <c:pt idx="1245">
                  <c:v>0.58087297326263121</c:v>
                </c:pt>
                <c:pt idx="1246">
                  <c:v>0.58102278121848794</c:v>
                </c:pt>
                <c:pt idx="1247">
                  <c:v>0.58119356881260875</c:v>
                </c:pt>
                <c:pt idx="1248">
                  <c:v>0.58138655305584397</c:v>
                </c:pt>
                <c:pt idx="1249">
                  <c:v>0.58159334191074774</c:v>
                </c:pt>
                <c:pt idx="1250">
                  <c:v>0.58180369750527383</c:v>
                </c:pt>
                <c:pt idx="1251">
                  <c:v>0.58201508992473294</c:v>
                </c:pt>
                <c:pt idx="1252">
                  <c:v>0.58222971348278518</c:v>
                </c:pt>
                <c:pt idx="1253">
                  <c:v>0.58244472869208941</c:v>
                </c:pt>
                <c:pt idx="1254">
                  <c:v>0.58265207282849074</c:v>
                </c:pt>
                <c:pt idx="1255">
                  <c:v>0.58284495022297023</c:v>
                </c:pt>
                <c:pt idx="1256">
                  <c:v>0.58302223878069614</c:v>
                </c:pt>
                <c:pt idx="1257">
                  <c:v>0.58318404738308316</c:v>
                </c:pt>
                <c:pt idx="1258">
                  <c:v>0.58332909043459458</c:v>
                </c:pt>
                <c:pt idx="1259">
                  <c:v>0.58345031802195202</c:v>
                </c:pt>
                <c:pt idx="1260">
                  <c:v>0.58354295630096231</c:v>
                </c:pt>
                <c:pt idx="1261">
                  <c:v>0.58360841669735763</c:v>
                </c:pt>
                <c:pt idx="1262">
                  <c:v>0.58364701344877956</c:v>
                </c:pt>
                <c:pt idx="1263">
                  <c:v>0.58365525383924477</c:v>
                </c:pt>
                <c:pt idx="1264">
                  <c:v>0.58363068962175479</c:v>
                </c:pt>
                <c:pt idx="1265">
                  <c:v>0.58357499155266723</c:v>
                </c:pt>
                <c:pt idx="1266">
                  <c:v>0.58348899212000582</c:v>
                </c:pt>
                <c:pt idx="1267">
                  <c:v>0.58337771037349517</c:v>
                </c:pt>
                <c:pt idx="1268">
                  <c:v>0.58324098871293439</c:v>
                </c:pt>
                <c:pt idx="1269">
                  <c:v>0.58307768924011072</c:v>
                </c:pt>
                <c:pt idx="1270">
                  <c:v>0.58289302013848798</c:v>
                </c:pt>
                <c:pt idx="1271">
                  <c:v>0.58269284536741572</c:v>
                </c:pt>
                <c:pt idx="1272">
                  <c:v>0.58248082093769982</c:v>
                </c:pt>
                <c:pt idx="1273">
                  <c:v>0.58226044737420335</c:v>
                </c:pt>
                <c:pt idx="1274">
                  <c:v>0.58203578699600178</c:v>
                </c:pt>
                <c:pt idx="1275">
                  <c:v>0.58181027049605138</c:v>
                </c:pt>
                <c:pt idx="1276">
                  <c:v>0.58158679137558289</c:v>
                </c:pt>
                <c:pt idx="1277">
                  <c:v>0.58137340104703861</c:v>
                </c:pt>
                <c:pt idx="1278">
                  <c:v>0.58117216018877227</c:v>
                </c:pt>
                <c:pt idx="1279">
                  <c:v>0.58098770136430433</c:v>
                </c:pt>
                <c:pt idx="1280">
                  <c:v>0.58082065400072624</c:v>
                </c:pt>
                <c:pt idx="1281">
                  <c:v>0.58067067047682486</c:v>
                </c:pt>
                <c:pt idx="1282">
                  <c:v>0.58054115206430779</c:v>
                </c:pt>
                <c:pt idx="1283">
                  <c:v>0.5804390944353548</c:v>
                </c:pt>
                <c:pt idx="1284">
                  <c:v>0.58036802919218777</c:v>
                </c:pt>
                <c:pt idx="1285">
                  <c:v>0.58032476335387895</c:v>
                </c:pt>
                <c:pt idx="1286">
                  <c:v>0.58030526380940073</c:v>
                </c:pt>
                <c:pt idx="1287">
                  <c:v>0.58031146119333343</c:v>
                </c:pt>
                <c:pt idx="1288">
                  <c:v>0.58034988469359661</c:v>
                </c:pt>
                <c:pt idx="1289">
                  <c:v>0.58042193974633993</c:v>
                </c:pt>
                <c:pt idx="1290">
                  <c:v>0.58052074864708125</c:v>
                </c:pt>
                <c:pt idx="1291">
                  <c:v>0.58063911389986267</c:v>
                </c:pt>
                <c:pt idx="1292">
                  <c:v>0.58077720279951273</c:v>
                </c:pt>
                <c:pt idx="1293">
                  <c:v>0.58094003103730507</c:v>
                </c:pt>
                <c:pt idx="1294">
                  <c:v>0.58112663524513386</c:v>
                </c:pt>
                <c:pt idx="1295">
                  <c:v>0.58132764335811937</c:v>
                </c:pt>
                <c:pt idx="1296">
                  <c:v>0.58153415618918092</c:v>
                </c:pt>
                <c:pt idx="1297">
                  <c:v>0.58174503417902512</c:v>
                </c:pt>
                <c:pt idx="1298">
                  <c:v>0.58196350833850552</c:v>
                </c:pt>
                <c:pt idx="1299">
                  <c:v>0.58218692586341003</c:v>
                </c:pt>
                <c:pt idx="1300">
                  <c:v>0.58240552112192157</c:v>
                </c:pt>
                <c:pt idx="1301">
                  <c:v>0.58261096086968378</c:v>
                </c:pt>
                <c:pt idx="1302">
                  <c:v>0.58280203141428155</c:v>
                </c:pt>
                <c:pt idx="1303">
                  <c:v>0.58298074746847361</c:v>
                </c:pt>
                <c:pt idx="1304">
                  <c:v>0.58314415789594876</c:v>
                </c:pt>
                <c:pt idx="1305">
                  <c:v>0.58328860448458753</c:v>
                </c:pt>
                <c:pt idx="1306">
                  <c:v>0.58340476134479902</c:v>
                </c:pt>
                <c:pt idx="1307">
                  <c:v>0.58349289232636425</c:v>
                </c:pt>
                <c:pt idx="1308">
                  <c:v>0.5835548376762778</c:v>
                </c:pt>
                <c:pt idx="1309">
                  <c:v>0.58358887315740182</c:v>
                </c:pt>
                <c:pt idx="1310">
                  <c:v>0.58359136541157208</c:v>
                </c:pt>
                <c:pt idx="1311">
                  <c:v>0.5835616969550218</c:v>
                </c:pt>
                <c:pt idx="1312">
                  <c:v>0.58349975666298648</c:v>
                </c:pt>
                <c:pt idx="1313">
                  <c:v>0.58341085447853047</c:v>
                </c:pt>
                <c:pt idx="1314">
                  <c:v>0.5832952035834198</c:v>
                </c:pt>
                <c:pt idx="1315">
                  <c:v>0.58315296257243687</c:v>
                </c:pt>
                <c:pt idx="1316">
                  <c:v>0.58298609618589459</c:v>
                </c:pt>
                <c:pt idx="1317">
                  <c:v>0.58279976372961195</c:v>
                </c:pt>
                <c:pt idx="1318">
                  <c:v>0.58259903823963977</c:v>
                </c:pt>
                <c:pt idx="1319">
                  <c:v>0.58238524407019798</c:v>
                </c:pt>
                <c:pt idx="1320">
                  <c:v>0.58216187324164292</c:v>
                </c:pt>
                <c:pt idx="1321">
                  <c:v>0.58193563851246721</c:v>
                </c:pt>
                <c:pt idx="1322">
                  <c:v>0.58171234364328206</c:v>
                </c:pt>
                <c:pt idx="1323">
                  <c:v>0.58149599332374868</c:v>
                </c:pt>
                <c:pt idx="1324">
                  <c:v>0.58128756438093432</c:v>
                </c:pt>
                <c:pt idx="1325">
                  <c:v>0.58108851063799194</c:v>
                </c:pt>
                <c:pt idx="1326">
                  <c:v>0.58090605984057597</c:v>
                </c:pt>
                <c:pt idx="1327">
                  <c:v>0.58074530435165017</c:v>
                </c:pt>
                <c:pt idx="1328">
                  <c:v>0.58060593774464897</c:v>
                </c:pt>
                <c:pt idx="1329">
                  <c:v>0.5804865171135517</c:v>
                </c:pt>
                <c:pt idx="1330">
                  <c:v>0.58038965804672715</c:v>
                </c:pt>
                <c:pt idx="1331">
                  <c:v>0.580321753781739</c:v>
                </c:pt>
                <c:pt idx="1332">
                  <c:v>0.58028607088644846</c:v>
                </c:pt>
                <c:pt idx="1333">
                  <c:v>0.58027959306516086</c:v>
                </c:pt>
                <c:pt idx="1334">
                  <c:v>0.58029820399670307</c:v>
                </c:pt>
                <c:pt idx="1335">
                  <c:v>0.58034248621320261</c:v>
                </c:pt>
                <c:pt idx="1336">
                  <c:v>0.58041690258710144</c:v>
                </c:pt>
                <c:pt idx="1337">
                  <c:v>0.58052216571061388</c:v>
                </c:pt>
                <c:pt idx="1338">
                  <c:v>0.58065257540218929</c:v>
                </c:pt>
                <c:pt idx="1339">
                  <c:v>0.58080181953457388</c:v>
                </c:pt>
                <c:pt idx="1340">
                  <c:v>0.5809686297751101</c:v>
                </c:pt>
                <c:pt idx="1341">
                  <c:v>0.58115508138193273</c:v>
                </c:pt>
                <c:pt idx="1342">
                  <c:v>0.58135917328807207</c:v>
                </c:pt>
                <c:pt idx="1343">
                  <c:v>0.58157351435439431</c:v>
                </c:pt>
                <c:pt idx="1344">
                  <c:v>0.5817912389859784</c:v>
                </c:pt>
                <c:pt idx="1345">
                  <c:v>0.58201025593101541</c:v>
                </c:pt>
                <c:pt idx="1346">
                  <c:v>0.5822303738534923</c:v>
                </c:pt>
                <c:pt idx="1347">
                  <c:v>0.58244753788443859</c:v>
                </c:pt>
                <c:pt idx="1348">
                  <c:v>0.58265472029943688</c:v>
                </c:pt>
                <c:pt idx="1349">
                  <c:v>0.58284702007751743</c:v>
                </c:pt>
                <c:pt idx="1350">
                  <c:v>0.58302298740165859</c:v>
                </c:pt>
                <c:pt idx="1351">
                  <c:v>0.58318304898764506</c:v>
                </c:pt>
                <c:pt idx="1352">
                  <c:v>0.58332288732505155</c:v>
                </c:pt>
                <c:pt idx="1353">
                  <c:v>0.58343599692345138</c:v>
                </c:pt>
                <c:pt idx="1354">
                  <c:v>0.58352183310519323</c:v>
                </c:pt>
                <c:pt idx="1355">
                  <c:v>0.58358075242564067</c:v>
                </c:pt>
                <c:pt idx="1356">
                  <c:v>0.58361000156531462</c:v>
                </c:pt>
                <c:pt idx="1357">
                  <c:v>0.58360607051980684</c:v>
                </c:pt>
                <c:pt idx="1358">
                  <c:v>0.58357020162754591</c:v>
                </c:pt>
                <c:pt idx="1359">
                  <c:v>0.58350436333557099</c:v>
                </c:pt>
                <c:pt idx="1360">
                  <c:v>0.58341169038917418</c:v>
                </c:pt>
                <c:pt idx="1361">
                  <c:v>0.58329108032165</c:v>
                </c:pt>
                <c:pt idx="1362">
                  <c:v>0.58314128882492655</c:v>
                </c:pt>
                <c:pt idx="1363">
                  <c:v>0.5829674568239448</c:v>
                </c:pt>
                <c:pt idx="1364">
                  <c:v>0.58278132211587363</c:v>
                </c:pt>
                <c:pt idx="1365">
                  <c:v>0.58258502692072112</c:v>
                </c:pt>
                <c:pt idx="1366">
                  <c:v>0.5823740048197501</c:v>
                </c:pt>
                <c:pt idx="1367">
                  <c:v>0.58214927972669406</c:v>
                </c:pt>
                <c:pt idx="1368">
                  <c:v>0.58192221851585402</c:v>
                </c:pt>
                <c:pt idx="1369">
                  <c:v>0.58170417273663932</c:v>
                </c:pt>
                <c:pt idx="1370">
                  <c:v>0.58149743001912624</c:v>
                </c:pt>
                <c:pt idx="1371">
                  <c:v>0.58129450527163218</c:v>
                </c:pt>
                <c:pt idx="1372">
                  <c:v>0.58109678222411698</c:v>
                </c:pt>
                <c:pt idx="1373">
                  <c:v>0.58091737671033439</c:v>
                </c:pt>
                <c:pt idx="1374">
                  <c:v>0.58076570309107101</c:v>
                </c:pt>
                <c:pt idx="1375">
                  <c:v>0.58063755672171269</c:v>
                </c:pt>
                <c:pt idx="1376">
                  <c:v>0.58052538683834187</c:v>
                </c:pt>
                <c:pt idx="1377">
                  <c:v>0.5804328622646594</c:v>
                </c:pt>
                <c:pt idx="1378">
                  <c:v>0.58037209583595106</c:v>
                </c:pt>
                <c:pt idx="1379">
                  <c:v>0.58034806039984133</c:v>
                </c:pt>
                <c:pt idx="1380">
                  <c:v>0.58035266978578748</c:v>
                </c:pt>
                <c:pt idx="1381">
                  <c:v>0.58037807722844759</c:v>
                </c:pt>
                <c:pt idx="1382">
                  <c:v>0.58042804840324302</c:v>
                </c:pt>
                <c:pt idx="1383">
                  <c:v>0.58051125339727672</c:v>
                </c:pt>
                <c:pt idx="1384">
                  <c:v>0.58062717410190734</c:v>
                </c:pt>
                <c:pt idx="1385">
                  <c:v>0.58076533599623126</c:v>
                </c:pt>
                <c:pt idx="1386">
                  <c:v>0.58091887846962298</c:v>
                </c:pt>
                <c:pt idx="1387">
                  <c:v>0.58109066408301147</c:v>
                </c:pt>
                <c:pt idx="1388">
                  <c:v>0.58128435168829162</c:v>
                </c:pt>
                <c:pt idx="1389">
                  <c:v>0.58149469085754624</c:v>
                </c:pt>
                <c:pt idx="1390">
                  <c:v>0.58171145229761423</c:v>
                </c:pt>
                <c:pt idx="1391">
                  <c:v>0.58192999550272362</c:v>
                </c:pt>
                <c:pt idx="1392">
                  <c:v>0.58215148552317098</c:v>
                </c:pt>
                <c:pt idx="1393">
                  <c:v>0.58237450861218543</c:v>
                </c:pt>
                <c:pt idx="1394">
                  <c:v>0.58259169816617551</c:v>
                </c:pt>
                <c:pt idx="1395">
                  <c:v>0.58279619164850816</c:v>
                </c:pt>
                <c:pt idx="1396">
                  <c:v>0.58298636734434528</c:v>
                </c:pt>
                <c:pt idx="1397">
                  <c:v>0.58316141855640258</c:v>
                </c:pt>
                <c:pt idx="1398">
                  <c:v>0.58331917137419731</c:v>
                </c:pt>
                <c:pt idx="1399">
                  <c:v>0.58345268298964337</c:v>
                </c:pt>
                <c:pt idx="1400">
                  <c:v>0.58355958143660769</c:v>
                </c:pt>
                <c:pt idx="1401">
                  <c:v>0.58364118614807892</c:v>
                </c:pt>
                <c:pt idx="1402">
                  <c:v>0.58369511914940697</c:v>
                </c:pt>
                <c:pt idx="1403">
                  <c:v>0.58371626411367861</c:v>
                </c:pt>
                <c:pt idx="1404">
                  <c:v>0.58370407961762827</c:v>
                </c:pt>
                <c:pt idx="1405">
                  <c:v>0.58366378254895879</c:v>
                </c:pt>
                <c:pt idx="1406">
                  <c:v>0.58359444920871351</c:v>
                </c:pt>
                <c:pt idx="1407">
                  <c:v>0.58349692558345012</c:v>
                </c:pt>
                <c:pt idx="1408">
                  <c:v>0.58336869782522194</c:v>
                </c:pt>
                <c:pt idx="1409">
                  <c:v>0.58321520301310981</c:v>
                </c:pt>
                <c:pt idx="1410">
                  <c:v>0.58304274844924864</c:v>
                </c:pt>
                <c:pt idx="1411">
                  <c:v>0.5828568752116956</c:v>
                </c:pt>
                <c:pt idx="1412">
                  <c:v>0.58265453242089471</c:v>
                </c:pt>
                <c:pt idx="1413">
                  <c:v>0.58243712703207817</c:v>
                </c:pt>
                <c:pt idx="1414">
                  <c:v>0.58221455583463244</c:v>
                </c:pt>
                <c:pt idx="1415">
                  <c:v>0.58199545673270481</c:v>
                </c:pt>
                <c:pt idx="1416">
                  <c:v>0.58178063017143256</c:v>
                </c:pt>
                <c:pt idx="1417">
                  <c:v>0.58156971196802953</c:v>
                </c:pt>
                <c:pt idx="1418">
                  <c:v>0.58136720148368959</c:v>
                </c:pt>
                <c:pt idx="1419">
                  <c:v>0.58118090717956961</c:v>
                </c:pt>
                <c:pt idx="1420">
                  <c:v>0.58101547067694692</c:v>
                </c:pt>
                <c:pt idx="1421">
                  <c:v>0.58086853123003745</c:v>
                </c:pt>
                <c:pt idx="1422">
                  <c:v>0.58073914742270882</c:v>
                </c:pt>
                <c:pt idx="1423">
                  <c:v>0.580633315044911</c:v>
                </c:pt>
                <c:pt idx="1424">
                  <c:v>0.58055762285581958</c:v>
                </c:pt>
                <c:pt idx="1425">
                  <c:v>0.58051128908920369</c:v>
                </c:pt>
                <c:pt idx="1426">
                  <c:v>0.58049050122193246</c:v>
                </c:pt>
                <c:pt idx="1427">
                  <c:v>0.58049581240303649</c:v>
                </c:pt>
                <c:pt idx="1428">
                  <c:v>0.58053198889391977</c:v>
                </c:pt>
                <c:pt idx="1429">
                  <c:v>0.58059968438863119</c:v>
                </c:pt>
                <c:pt idx="1430">
                  <c:v>0.58069346248827713</c:v>
                </c:pt>
                <c:pt idx="1431">
                  <c:v>0.58080973188292617</c:v>
                </c:pt>
                <c:pt idx="1432">
                  <c:v>0.5809499793883709</c:v>
                </c:pt>
                <c:pt idx="1433">
                  <c:v>0.58111551027327024</c:v>
                </c:pt>
                <c:pt idx="1434">
                  <c:v>0.58130078014392494</c:v>
                </c:pt>
                <c:pt idx="1435">
                  <c:v>0.58149812926222266</c:v>
                </c:pt>
                <c:pt idx="1436">
                  <c:v>0.58170570917530529</c:v>
                </c:pt>
                <c:pt idx="1437">
                  <c:v>0.58192501474928204</c:v>
                </c:pt>
                <c:pt idx="1438">
                  <c:v>0.58215295894670882</c:v>
                </c:pt>
                <c:pt idx="1439">
                  <c:v>0.58237988949635977</c:v>
                </c:pt>
                <c:pt idx="1440">
                  <c:v>0.58259922808903275</c:v>
                </c:pt>
                <c:pt idx="1441">
                  <c:v>0.5828117837523793</c:v>
                </c:pt>
                <c:pt idx="1442">
                  <c:v>0.58301829102311897</c:v>
                </c:pt>
                <c:pt idx="1443">
                  <c:v>0.58321228744383558</c:v>
                </c:pt>
                <c:pt idx="1444">
                  <c:v>0.58338452512180694</c:v>
                </c:pt>
                <c:pt idx="1445">
                  <c:v>0.58353445140282301</c:v>
                </c:pt>
                <c:pt idx="1446">
                  <c:v>0.58366529080766749</c:v>
                </c:pt>
                <c:pt idx="1447">
                  <c:v>0.58377449645357748</c:v>
                </c:pt>
                <c:pt idx="1448">
                  <c:v>0.58385512854394372</c:v>
                </c:pt>
                <c:pt idx="1449">
                  <c:v>0.58390146873336624</c:v>
                </c:pt>
                <c:pt idx="1450">
                  <c:v>0.58391618366038267</c:v>
                </c:pt>
                <c:pt idx="1451">
                  <c:v>0.58390403645331801</c:v>
                </c:pt>
                <c:pt idx="1452">
                  <c:v>0.58386239099048254</c:v>
                </c:pt>
                <c:pt idx="1453">
                  <c:v>0.58378707463040935</c:v>
                </c:pt>
                <c:pt idx="1454">
                  <c:v>0.58368122548822177</c:v>
                </c:pt>
                <c:pt idx="1455">
                  <c:v>0.58355104619803322</c:v>
                </c:pt>
                <c:pt idx="1456">
                  <c:v>0.58340029310147112</c:v>
                </c:pt>
                <c:pt idx="1457">
                  <c:v>0.58322751551008334</c:v>
                </c:pt>
                <c:pt idx="1458">
                  <c:v>0.58303634164010121</c:v>
                </c:pt>
                <c:pt idx="1459">
                  <c:v>0.58283248997160808</c:v>
                </c:pt>
                <c:pt idx="1460">
                  <c:v>0.58262145157760514</c:v>
                </c:pt>
                <c:pt idx="1461">
                  <c:v>0.58240501520081744</c:v>
                </c:pt>
                <c:pt idx="1462">
                  <c:v>0.58218555032641461</c:v>
                </c:pt>
                <c:pt idx="1463">
                  <c:v>0.58196926883637423</c:v>
                </c:pt>
                <c:pt idx="1464">
                  <c:v>0.58176457691911454</c:v>
                </c:pt>
                <c:pt idx="1465">
                  <c:v>0.58157075452618434</c:v>
                </c:pt>
                <c:pt idx="1466">
                  <c:v>0.58138723805584658</c:v>
                </c:pt>
                <c:pt idx="1467">
                  <c:v>0.58121901280082677</c:v>
                </c:pt>
                <c:pt idx="1468">
                  <c:v>0.58107456040059957</c:v>
                </c:pt>
                <c:pt idx="1469">
                  <c:v>0.58095677820954372</c:v>
                </c:pt>
                <c:pt idx="1470">
                  <c:v>0.58086109568801236</c:v>
                </c:pt>
                <c:pt idx="1471">
                  <c:v>0.58078609971660755</c:v>
                </c:pt>
                <c:pt idx="1472">
                  <c:v>0.58073917303432376</c:v>
                </c:pt>
                <c:pt idx="1473">
                  <c:v>0.58072752660889371</c:v>
                </c:pt>
                <c:pt idx="1474">
                  <c:v>0.5807476195057274</c:v>
                </c:pt>
                <c:pt idx="1475">
                  <c:v>0.58079038927789395</c:v>
                </c:pt>
                <c:pt idx="1476">
                  <c:v>0.58085542422887559</c:v>
                </c:pt>
                <c:pt idx="1477">
                  <c:v>0.5809511153881014</c:v>
                </c:pt>
                <c:pt idx="1478">
                  <c:v>0.58108020946801131</c:v>
                </c:pt>
                <c:pt idx="1479">
                  <c:v>0.58123253871473757</c:v>
                </c:pt>
                <c:pt idx="1480">
                  <c:v>0.58139745706929802</c:v>
                </c:pt>
                <c:pt idx="1481">
                  <c:v>0.58157677360899851</c:v>
                </c:pt>
                <c:pt idx="1482">
                  <c:v>0.58177782375396991</c:v>
                </c:pt>
                <c:pt idx="1483">
                  <c:v>0.58199737751524994</c:v>
                </c:pt>
                <c:pt idx="1484">
                  <c:v>0.58222115586865308</c:v>
                </c:pt>
                <c:pt idx="1485">
                  <c:v>0.5824404488166447</c:v>
                </c:pt>
                <c:pt idx="1486">
                  <c:v>0.58265947924114114</c:v>
                </c:pt>
                <c:pt idx="1487">
                  <c:v>0.58288274724111133</c:v>
                </c:pt>
                <c:pt idx="1488">
                  <c:v>0.58310209720723427</c:v>
                </c:pt>
                <c:pt idx="1489">
                  <c:v>0.58330363322609446</c:v>
                </c:pt>
                <c:pt idx="1490">
                  <c:v>0.58348345221647258</c:v>
                </c:pt>
                <c:pt idx="1491">
                  <c:v>0.58364733048985606</c:v>
                </c:pt>
                <c:pt idx="1492">
                  <c:v>0.58379830073573136</c:v>
                </c:pt>
                <c:pt idx="1493">
                  <c:v>0.58392497251613362</c:v>
                </c:pt>
                <c:pt idx="1494">
                  <c:v>0.58401861743212446</c:v>
                </c:pt>
                <c:pt idx="1495">
                  <c:v>0.58408103712239456</c:v>
                </c:pt>
                <c:pt idx="1496">
                  <c:v>0.58411798234744661</c:v>
                </c:pt>
                <c:pt idx="1497">
                  <c:v>0.58412846133060647</c:v>
                </c:pt>
                <c:pt idx="1498">
                  <c:v>0.58410631592824247</c:v>
                </c:pt>
                <c:pt idx="1499">
                  <c:v>0.58404803835640207</c:v>
                </c:pt>
                <c:pt idx="1500">
                  <c:v>0.58396048446401649</c:v>
                </c:pt>
                <c:pt idx="1501">
                  <c:v>0.58384902192790433</c:v>
                </c:pt>
                <c:pt idx="1502">
                  <c:v>0.58371292681923348</c:v>
                </c:pt>
                <c:pt idx="1503">
                  <c:v>0.58354926548880592</c:v>
                </c:pt>
                <c:pt idx="1504">
                  <c:v>0.58336367370770426</c:v>
                </c:pt>
                <c:pt idx="1505">
                  <c:v>0.58316450527136876</c:v>
                </c:pt>
                <c:pt idx="1506">
                  <c:v>0.5829532265262698</c:v>
                </c:pt>
                <c:pt idx="1507">
                  <c:v>0.58273157838959044</c:v>
                </c:pt>
                <c:pt idx="1508">
                  <c:v>0.58250595199317978</c:v>
                </c:pt>
                <c:pt idx="1509">
                  <c:v>0.58228339640090321</c:v>
                </c:pt>
                <c:pt idx="1510">
                  <c:v>0.58206563211184892</c:v>
                </c:pt>
                <c:pt idx="1511">
                  <c:v>0.58185478842150251</c:v>
                </c:pt>
                <c:pt idx="1512">
                  <c:v>0.58165303669071822</c:v>
                </c:pt>
                <c:pt idx="1513">
                  <c:v>0.58146957617120776</c:v>
                </c:pt>
                <c:pt idx="1514">
                  <c:v>0.58130819236236009</c:v>
                </c:pt>
                <c:pt idx="1515">
                  <c:v>0.58116518704568554</c:v>
                </c:pt>
                <c:pt idx="1516">
                  <c:v>0.58103971199946702</c:v>
                </c:pt>
                <c:pt idx="1517">
                  <c:v>0.58093953406759657</c:v>
                </c:pt>
                <c:pt idx="1518">
                  <c:v>0.58087242906233127</c:v>
                </c:pt>
                <c:pt idx="1519">
                  <c:v>0.58083607580457253</c:v>
                </c:pt>
                <c:pt idx="1520">
                  <c:v>0.58082290641650103</c:v>
                </c:pt>
                <c:pt idx="1521">
                  <c:v>0.58083338667184714</c:v>
                </c:pt>
                <c:pt idx="1522">
                  <c:v>0.58087583846139368</c:v>
                </c:pt>
                <c:pt idx="1523">
                  <c:v>0.58095317785500622</c:v>
                </c:pt>
                <c:pt idx="1524">
                  <c:v>0.58105683709115175</c:v>
                </c:pt>
                <c:pt idx="1525">
                  <c:v>0.58117808506930058</c:v>
                </c:pt>
                <c:pt idx="1526">
                  <c:v>0.58131938259656224</c:v>
                </c:pt>
                <c:pt idx="1527">
                  <c:v>0.58148706386695403</c:v>
                </c:pt>
                <c:pt idx="1528">
                  <c:v>0.58167771653780675</c:v>
                </c:pt>
                <c:pt idx="1529">
                  <c:v>0.58187880329857122</c:v>
                </c:pt>
                <c:pt idx="1530">
                  <c:v>0.58208347271018102</c:v>
                </c:pt>
                <c:pt idx="1531">
                  <c:v>0.5822958630594981</c:v>
                </c:pt>
                <c:pt idx="1532">
                  <c:v>0.58251849378143261</c:v>
                </c:pt>
                <c:pt idx="1533">
                  <c:v>0.58274267667550173</c:v>
                </c:pt>
                <c:pt idx="1534">
                  <c:v>0.58295586484554074</c:v>
                </c:pt>
                <c:pt idx="1535">
                  <c:v>0.58315552451175001</c:v>
                </c:pt>
                <c:pt idx="1536">
                  <c:v>0.58334650247163389</c:v>
                </c:pt>
                <c:pt idx="1537">
                  <c:v>0.58352731194943208</c:v>
                </c:pt>
                <c:pt idx="1538">
                  <c:v>0.58368761272799885</c:v>
                </c:pt>
                <c:pt idx="1539">
                  <c:v>0.58382187610848157</c:v>
                </c:pt>
                <c:pt idx="1540">
                  <c:v>0.58392981594296922</c:v>
                </c:pt>
                <c:pt idx="1541">
                  <c:v>0.58401591419189969</c:v>
                </c:pt>
                <c:pt idx="1542">
                  <c:v>0.58407641909784835</c:v>
                </c:pt>
                <c:pt idx="1543">
                  <c:v>0.58410316432771647</c:v>
                </c:pt>
                <c:pt idx="1544">
                  <c:v>0.58409485472657574</c:v>
                </c:pt>
                <c:pt idx="1545">
                  <c:v>0.58405768080861031</c:v>
                </c:pt>
                <c:pt idx="1546">
                  <c:v>0.58399316581101157</c:v>
                </c:pt>
                <c:pt idx="1547">
                  <c:v>0.5838982256949149</c:v>
                </c:pt>
                <c:pt idx="1548">
                  <c:v>0.58377241909936806</c:v>
                </c:pt>
                <c:pt idx="1549">
                  <c:v>0.58362076105061222</c:v>
                </c:pt>
                <c:pt idx="1550">
                  <c:v>0.58344915351259441</c:v>
                </c:pt>
                <c:pt idx="1551">
                  <c:v>0.58326057875972781</c:v>
                </c:pt>
                <c:pt idx="1552">
                  <c:v>0.58305546920843032</c:v>
                </c:pt>
                <c:pt idx="1553">
                  <c:v>0.58283616104943836</c:v>
                </c:pt>
                <c:pt idx="1554">
                  <c:v>0.58261045443492154</c:v>
                </c:pt>
                <c:pt idx="1555">
                  <c:v>0.58238450258802432</c:v>
                </c:pt>
                <c:pt idx="1556">
                  <c:v>0.58215977080633752</c:v>
                </c:pt>
                <c:pt idx="1557">
                  <c:v>0.581937930281196</c:v>
                </c:pt>
                <c:pt idx="1558">
                  <c:v>0.58172554790232245</c:v>
                </c:pt>
                <c:pt idx="1559">
                  <c:v>0.58152706950495625</c:v>
                </c:pt>
                <c:pt idx="1560">
                  <c:v>0.58134548238915862</c:v>
                </c:pt>
                <c:pt idx="1561">
                  <c:v>0.58118168981888485</c:v>
                </c:pt>
                <c:pt idx="1562">
                  <c:v>0.58103779802944888</c:v>
                </c:pt>
                <c:pt idx="1563">
                  <c:v>0.58091781337925907</c:v>
                </c:pt>
                <c:pt idx="1564">
                  <c:v>0.58082484994059769</c:v>
                </c:pt>
                <c:pt idx="1565">
                  <c:v>0.58075893178206583</c:v>
                </c:pt>
                <c:pt idx="1566">
                  <c:v>0.58072041422405463</c:v>
                </c:pt>
                <c:pt idx="1567">
                  <c:v>0.58071043747585904</c:v>
                </c:pt>
                <c:pt idx="1568">
                  <c:v>0.58073014544339496</c:v>
                </c:pt>
                <c:pt idx="1569">
                  <c:v>0.58077849542621784</c:v>
                </c:pt>
                <c:pt idx="1570">
                  <c:v>0.5808536040672464</c:v>
                </c:pt>
                <c:pt idx="1571">
                  <c:v>0.58095506661052154</c:v>
                </c:pt>
                <c:pt idx="1572">
                  <c:v>0.58108181911378143</c:v>
                </c:pt>
                <c:pt idx="1573">
                  <c:v>0.58123120663440753</c:v>
                </c:pt>
                <c:pt idx="1574">
                  <c:v>0.58139891830407975</c:v>
                </c:pt>
                <c:pt idx="1575">
                  <c:v>0.58158263231582152</c:v>
                </c:pt>
                <c:pt idx="1576">
                  <c:v>0.58178116467718466</c:v>
                </c:pt>
                <c:pt idx="1577">
                  <c:v>0.58199085718625432</c:v>
                </c:pt>
                <c:pt idx="1578">
                  <c:v>0.58220562405525722</c:v>
                </c:pt>
                <c:pt idx="1579">
                  <c:v>0.58242008148967062</c:v>
                </c:pt>
                <c:pt idx="1580">
                  <c:v>0.58263319113211387</c:v>
                </c:pt>
                <c:pt idx="1581">
                  <c:v>0.58284340296568304</c:v>
                </c:pt>
                <c:pt idx="1582">
                  <c:v>0.58304493544009128</c:v>
                </c:pt>
                <c:pt idx="1583">
                  <c:v>0.58323004044841598</c:v>
                </c:pt>
                <c:pt idx="1584">
                  <c:v>0.58339532270259276</c:v>
                </c:pt>
                <c:pt idx="1585">
                  <c:v>0.58354292899020621</c:v>
                </c:pt>
                <c:pt idx="1586">
                  <c:v>0.58367352270649653</c:v>
                </c:pt>
                <c:pt idx="1587">
                  <c:v>0.58377817264518084</c:v>
                </c:pt>
                <c:pt idx="1588">
                  <c:v>0.58385031610387383</c:v>
                </c:pt>
                <c:pt idx="1589">
                  <c:v>0.58389129606110268</c:v>
                </c:pt>
                <c:pt idx="1590">
                  <c:v>0.58390640965277052</c:v>
                </c:pt>
                <c:pt idx="1591">
                  <c:v>0.58389523801332133</c:v>
                </c:pt>
                <c:pt idx="1592">
                  <c:v>0.58385168618761707</c:v>
                </c:pt>
                <c:pt idx="1593">
                  <c:v>0.58377112213288895</c:v>
                </c:pt>
                <c:pt idx="1594">
                  <c:v>0.58366233749440111</c:v>
                </c:pt>
                <c:pt idx="1595">
                  <c:v>0.5835333188998405</c:v>
                </c:pt>
                <c:pt idx="1596">
                  <c:v>0.58338213196887256</c:v>
                </c:pt>
                <c:pt idx="1597">
                  <c:v>0.58320284496707264</c:v>
                </c:pt>
                <c:pt idx="1598">
                  <c:v>0.58300042205286462</c:v>
                </c:pt>
                <c:pt idx="1599">
                  <c:v>0.58278578557406113</c:v>
                </c:pt>
                <c:pt idx="1600">
                  <c:v>0.58256749516304607</c:v>
                </c:pt>
                <c:pt idx="1601">
                  <c:v>0.58234484631106775</c:v>
                </c:pt>
                <c:pt idx="1602">
                  <c:v>0.58211416235534141</c:v>
                </c:pt>
                <c:pt idx="1603">
                  <c:v>0.58188059792812608</c:v>
                </c:pt>
                <c:pt idx="1604">
                  <c:v>0.58165935530659918</c:v>
                </c:pt>
                <c:pt idx="1605">
                  <c:v>0.58145678323146377</c:v>
                </c:pt>
                <c:pt idx="1606">
                  <c:v>0.58126700823903388</c:v>
                </c:pt>
                <c:pt idx="1607">
                  <c:v>0.5810869299979331</c:v>
                </c:pt>
                <c:pt idx="1608">
                  <c:v>0.58092323491501274</c:v>
                </c:pt>
                <c:pt idx="1609">
                  <c:v>0.58078632066023073</c:v>
                </c:pt>
                <c:pt idx="1610">
                  <c:v>0.5806789668490755</c:v>
                </c:pt>
                <c:pt idx="1611">
                  <c:v>0.58059550582151753</c:v>
                </c:pt>
                <c:pt idx="1612">
                  <c:v>0.58053322746294822</c:v>
                </c:pt>
                <c:pt idx="1613">
                  <c:v>0.58049841571595084</c:v>
                </c:pt>
                <c:pt idx="1614">
                  <c:v>0.58049784913334268</c:v>
                </c:pt>
                <c:pt idx="1615">
                  <c:v>0.58052981032382545</c:v>
                </c:pt>
                <c:pt idx="1616">
                  <c:v>0.58058669548301722</c:v>
                </c:pt>
                <c:pt idx="1617">
                  <c:v>0.58066596608175403</c:v>
                </c:pt>
                <c:pt idx="1618">
                  <c:v>0.58077173100225066</c:v>
                </c:pt>
                <c:pt idx="1619">
                  <c:v>0.58090633974708217</c:v>
                </c:pt>
                <c:pt idx="1620">
                  <c:v>0.58106458887319179</c:v>
                </c:pt>
                <c:pt idx="1621">
                  <c:v>0.58123845231927629</c:v>
                </c:pt>
                <c:pt idx="1622">
                  <c:v>0.58142494354801344</c:v>
                </c:pt>
                <c:pt idx="1623">
                  <c:v>0.58162497784825606</c:v>
                </c:pt>
                <c:pt idx="1624">
                  <c:v>0.58183745535312048</c:v>
                </c:pt>
                <c:pt idx="1625">
                  <c:v>0.58205621333301838</c:v>
                </c:pt>
                <c:pt idx="1626">
                  <c:v>0.58227412334373396</c:v>
                </c:pt>
                <c:pt idx="1627">
                  <c:v>0.58248698924720277</c:v>
                </c:pt>
                <c:pt idx="1628">
                  <c:v>0.5826931573348535</c:v>
                </c:pt>
                <c:pt idx="1629">
                  <c:v>0.58289094795655694</c:v>
                </c:pt>
                <c:pt idx="1630">
                  <c:v>0.58307618642843395</c:v>
                </c:pt>
                <c:pt idx="1631">
                  <c:v>0.58324304631253721</c:v>
                </c:pt>
                <c:pt idx="1632">
                  <c:v>0.5833893272123718</c:v>
                </c:pt>
                <c:pt idx="1633">
                  <c:v>0.58351315862889275</c:v>
                </c:pt>
                <c:pt idx="1634">
                  <c:v>0.58361294209355019</c:v>
                </c:pt>
                <c:pt idx="1635">
                  <c:v>0.58368823010138737</c:v>
                </c:pt>
                <c:pt idx="1636">
                  <c:v>0.58373400792403818</c:v>
                </c:pt>
                <c:pt idx="1637">
                  <c:v>0.58374492772404418</c:v>
                </c:pt>
                <c:pt idx="1638">
                  <c:v>0.58372280809307109</c:v>
                </c:pt>
                <c:pt idx="1639">
                  <c:v>0.5836740699428189</c:v>
                </c:pt>
                <c:pt idx="1640">
                  <c:v>0.58359865421172019</c:v>
                </c:pt>
                <c:pt idx="1641">
                  <c:v>0.58349441300661453</c:v>
                </c:pt>
                <c:pt idx="1642">
                  <c:v>0.58335803745792192</c:v>
                </c:pt>
                <c:pt idx="1643">
                  <c:v>0.5831957056063396</c:v>
                </c:pt>
                <c:pt idx="1644">
                  <c:v>0.58301702486833151</c:v>
                </c:pt>
                <c:pt idx="1645">
                  <c:v>0.58282730321875986</c:v>
                </c:pt>
                <c:pt idx="1646">
                  <c:v>0.58262064426277371</c:v>
                </c:pt>
                <c:pt idx="1647">
                  <c:v>0.58239704964237515</c:v>
                </c:pt>
                <c:pt idx="1648">
                  <c:v>0.58216831390625035</c:v>
                </c:pt>
                <c:pt idx="1649">
                  <c:v>0.58194641969693728</c:v>
                </c:pt>
                <c:pt idx="1650">
                  <c:v>0.58173109330591288</c:v>
                </c:pt>
                <c:pt idx="1651">
                  <c:v>0.58151768425732375</c:v>
                </c:pt>
                <c:pt idx="1652">
                  <c:v>0.58130890458270357</c:v>
                </c:pt>
                <c:pt idx="1653">
                  <c:v>0.58111699410332418</c:v>
                </c:pt>
                <c:pt idx="1654">
                  <c:v>0.58095072793034985</c:v>
                </c:pt>
                <c:pt idx="1655">
                  <c:v>0.58080527325814468</c:v>
                </c:pt>
                <c:pt idx="1656">
                  <c:v>0.5806742411967275</c:v>
                </c:pt>
                <c:pt idx="1657">
                  <c:v>0.58056326786975687</c:v>
                </c:pt>
                <c:pt idx="1658">
                  <c:v>0.58048426787982166</c:v>
                </c:pt>
                <c:pt idx="1659">
                  <c:v>0.58044023483817053</c:v>
                </c:pt>
                <c:pt idx="1660">
                  <c:v>0.58042261828340169</c:v>
                </c:pt>
                <c:pt idx="1661">
                  <c:v>0.58042622772766861</c:v>
                </c:pt>
                <c:pt idx="1662">
                  <c:v>0.58045691672796185</c:v>
                </c:pt>
                <c:pt idx="1663">
                  <c:v>0.58052217751649604</c:v>
                </c:pt>
                <c:pt idx="1664">
                  <c:v>0.58061912427689388</c:v>
                </c:pt>
                <c:pt idx="1665">
                  <c:v>0.58073777831104556</c:v>
                </c:pt>
                <c:pt idx="1666">
                  <c:v>0.58087418625967646</c:v>
                </c:pt>
                <c:pt idx="1667">
                  <c:v>0.58103214587145147</c:v>
                </c:pt>
                <c:pt idx="1668">
                  <c:v>0.58121387962605775</c:v>
                </c:pt>
                <c:pt idx="1669">
                  <c:v>0.58141296687711841</c:v>
                </c:pt>
                <c:pt idx="1670">
                  <c:v>0.58162032552860765</c:v>
                </c:pt>
                <c:pt idx="1671">
                  <c:v>0.58183226707996483</c:v>
                </c:pt>
                <c:pt idx="1672">
                  <c:v>0.58204935962962756</c:v>
                </c:pt>
                <c:pt idx="1673">
                  <c:v>0.58227032191520744</c:v>
                </c:pt>
                <c:pt idx="1674">
                  <c:v>0.58248885291687902</c:v>
                </c:pt>
                <c:pt idx="1675">
                  <c:v>0.58269794153093679</c:v>
                </c:pt>
                <c:pt idx="1676">
                  <c:v>0.58289311286296386</c:v>
                </c:pt>
                <c:pt idx="1677">
                  <c:v>0.58307282041078079</c:v>
                </c:pt>
                <c:pt idx="1678">
                  <c:v>0.58323608100627533</c:v>
                </c:pt>
                <c:pt idx="1679">
                  <c:v>0.5833817818517294</c:v>
                </c:pt>
                <c:pt idx="1680">
                  <c:v>0.58350408075830529</c:v>
                </c:pt>
                <c:pt idx="1681">
                  <c:v>0.58359653527091171</c:v>
                </c:pt>
                <c:pt idx="1682">
                  <c:v>0.58365872876785907</c:v>
                </c:pt>
                <c:pt idx="1683">
                  <c:v>0.58369365886099367</c:v>
                </c:pt>
                <c:pt idx="1684">
                  <c:v>0.58370211537937189</c:v>
                </c:pt>
                <c:pt idx="1685">
                  <c:v>0.58367975509873138</c:v>
                </c:pt>
                <c:pt idx="1686">
                  <c:v>0.58362226878985579</c:v>
                </c:pt>
                <c:pt idx="1687">
                  <c:v>0.5835317232549202</c:v>
                </c:pt>
                <c:pt idx="1688">
                  <c:v>0.58341825906145139</c:v>
                </c:pt>
                <c:pt idx="1689">
                  <c:v>0.58328465775071558</c:v>
                </c:pt>
                <c:pt idx="1690">
                  <c:v>0.58312474006090065</c:v>
                </c:pt>
                <c:pt idx="1691">
                  <c:v>0.58293800251067773</c:v>
                </c:pt>
                <c:pt idx="1692">
                  <c:v>0.58273473282293342</c:v>
                </c:pt>
                <c:pt idx="1693">
                  <c:v>0.58252531202757074</c:v>
                </c:pt>
                <c:pt idx="1694">
                  <c:v>0.58231145407528306</c:v>
                </c:pt>
                <c:pt idx="1695">
                  <c:v>0.58208872479652563</c:v>
                </c:pt>
                <c:pt idx="1696">
                  <c:v>0.58185969450526576</c:v>
                </c:pt>
                <c:pt idx="1697">
                  <c:v>0.58163781077305854</c:v>
                </c:pt>
                <c:pt idx="1698">
                  <c:v>0.58143317675105766</c:v>
                </c:pt>
                <c:pt idx="1699">
                  <c:v>0.58124128875662306</c:v>
                </c:pt>
                <c:pt idx="1700">
                  <c:v>0.58105801929071554</c:v>
                </c:pt>
                <c:pt idx="1701">
                  <c:v>0.58088825133190791</c:v>
                </c:pt>
                <c:pt idx="1702">
                  <c:v>0.58074255700211441</c:v>
                </c:pt>
                <c:pt idx="1703">
                  <c:v>0.58062576781523934</c:v>
                </c:pt>
                <c:pt idx="1704">
                  <c:v>0.5805334021562425</c:v>
                </c:pt>
                <c:pt idx="1705">
                  <c:v>0.58046198562596618</c:v>
                </c:pt>
                <c:pt idx="1706">
                  <c:v>0.58041647357653448</c:v>
                </c:pt>
                <c:pt idx="1707">
                  <c:v>0.58040390927552576</c:v>
                </c:pt>
                <c:pt idx="1708">
                  <c:v>0.58042440538116558</c:v>
                </c:pt>
                <c:pt idx="1709">
                  <c:v>0.58047148778348601</c:v>
                </c:pt>
                <c:pt idx="1710">
                  <c:v>0.58054195241607476</c:v>
                </c:pt>
                <c:pt idx="1711">
                  <c:v>0.58063863925731729</c:v>
                </c:pt>
                <c:pt idx="1712">
                  <c:v>0.58076425790315045</c:v>
                </c:pt>
                <c:pt idx="1713">
                  <c:v>0.58091539233612188</c:v>
                </c:pt>
                <c:pt idx="1714">
                  <c:v>0.58108486016236627</c:v>
                </c:pt>
                <c:pt idx="1715">
                  <c:v>0.58126877795097465</c:v>
                </c:pt>
                <c:pt idx="1716">
                  <c:v>0.58146697593588925</c:v>
                </c:pt>
                <c:pt idx="1717">
                  <c:v>0.58167905237776474</c:v>
                </c:pt>
                <c:pt idx="1718">
                  <c:v>0.58190018835680168</c:v>
                </c:pt>
                <c:pt idx="1719">
                  <c:v>0.58212331770598946</c:v>
                </c:pt>
                <c:pt idx="1720">
                  <c:v>0.58234328906469834</c:v>
                </c:pt>
                <c:pt idx="1721">
                  <c:v>0.58255809993707919</c:v>
                </c:pt>
                <c:pt idx="1722">
                  <c:v>0.5827668070243851</c:v>
                </c:pt>
                <c:pt idx="1723">
                  <c:v>0.58296525313031222</c:v>
                </c:pt>
                <c:pt idx="1724">
                  <c:v>0.58314690075161002</c:v>
                </c:pt>
                <c:pt idx="1725">
                  <c:v>0.58330821218571371</c:v>
                </c:pt>
                <c:pt idx="1726">
                  <c:v>0.58344940561734182</c:v>
                </c:pt>
                <c:pt idx="1727">
                  <c:v>0.58356833328652402</c:v>
                </c:pt>
                <c:pt idx="1728">
                  <c:v>0.58366271799323521</c:v>
                </c:pt>
                <c:pt idx="1729">
                  <c:v>0.58372708239322479</c:v>
                </c:pt>
                <c:pt idx="1730">
                  <c:v>0.58375779563754149</c:v>
                </c:pt>
                <c:pt idx="1731">
                  <c:v>0.58375760594093817</c:v>
                </c:pt>
                <c:pt idx="1732">
                  <c:v>0.58373056167032622</c:v>
                </c:pt>
                <c:pt idx="1733">
                  <c:v>0.58367315757574867</c:v>
                </c:pt>
                <c:pt idx="1734">
                  <c:v>0.58358210089201279</c:v>
                </c:pt>
                <c:pt idx="1735">
                  <c:v>0.58346068806476992</c:v>
                </c:pt>
                <c:pt idx="1736">
                  <c:v>0.58331559479583472</c:v>
                </c:pt>
                <c:pt idx="1737">
                  <c:v>0.58314963154060373</c:v>
                </c:pt>
                <c:pt idx="1738">
                  <c:v>0.58296602281802834</c:v>
                </c:pt>
                <c:pt idx="1739">
                  <c:v>0.58276427764734029</c:v>
                </c:pt>
                <c:pt idx="1740">
                  <c:v>0.58254846664189142</c:v>
                </c:pt>
                <c:pt idx="1741">
                  <c:v>0.58232677470880922</c:v>
                </c:pt>
                <c:pt idx="1742">
                  <c:v>0.58210495319220512</c:v>
                </c:pt>
                <c:pt idx="1743">
                  <c:v>0.58188403132179378</c:v>
                </c:pt>
                <c:pt idx="1744">
                  <c:v>0.58166556324486474</c:v>
                </c:pt>
                <c:pt idx="1745">
                  <c:v>0.58145619501548884</c:v>
                </c:pt>
                <c:pt idx="1746">
                  <c:v>0.58126036058337993</c:v>
                </c:pt>
                <c:pt idx="1747">
                  <c:v>0.58108237184911804</c:v>
                </c:pt>
                <c:pt idx="1748">
                  <c:v>0.58092266032268569</c:v>
                </c:pt>
                <c:pt idx="1749">
                  <c:v>0.58078179189254775</c:v>
                </c:pt>
                <c:pt idx="1750">
                  <c:v>0.5806632629309727</c:v>
                </c:pt>
                <c:pt idx="1751">
                  <c:v>0.58057150606516894</c:v>
                </c:pt>
                <c:pt idx="1752">
                  <c:v>0.58050902156862538</c:v>
                </c:pt>
                <c:pt idx="1753">
                  <c:v>0.58047475757972722</c:v>
                </c:pt>
                <c:pt idx="1754">
                  <c:v>0.58046731594692647</c:v>
                </c:pt>
                <c:pt idx="1755">
                  <c:v>0.58048722023661126</c:v>
                </c:pt>
                <c:pt idx="1756">
                  <c:v>0.58053679210391329</c:v>
                </c:pt>
                <c:pt idx="1757">
                  <c:v>0.58061655247639499</c:v>
                </c:pt>
                <c:pt idx="1758">
                  <c:v>0.58072298618095608</c:v>
                </c:pt>
                <c:pt idx="1759">
                  <c:v>0.58085164965917613</c:v>
                </c:pt>
                <c:pt idx="1760">
                  <c:v>0.58100080091441386</c:v>
                </c:pt>
                <c:pt idx="1761">
                  <c:v>0.58117156877387577</c:v>
                </c:pt>
                <c:pt idx="1762">
                  <c:v>0.58136223812060317</c:v>
                </c:pt>
                <c:pt idx="1763">
                  <c:v>0.58156638032048424</c:v>
                </c:pt>
                <c:pt idx="1764">
                  <c:v>0.58177725239507838</c:v>
                </c:pt>
                <c:pt idx="1765">
                  <c:v>0.58199289121935649</c:v>
                </c:pt>
                <c:pt idx="1766">
                  <c:v>0.58221393627372542</c:v>
                </c:pt>
                <c:pt idx="1767">
                  <c:v>0.58243648626915101</c:v>
                </c:pt>
                <c:pt idx="1768">
                  <c:v>0.58265213222061296</c:v>
                </c:pt>
                <c:pt idx="1769">
                  <c:v>0.582854420139715</c:v>
                </c:pt>
                <c:pt idx="1770">
                  <c:v>0.58304325774067078</c:v>
                </c:pt>
                <c:pt idx="1771">
                  <c:v>0.58321913686235505</c:v>
                </c:pt>
                <c:pt idx="1772">
                  <c:v>0.58337796712286893</c:v>
                </c:pt>
                <c:pt idx="1773">
                  <c:v>0.58351347752976668</c:v>
                </c:pt>
                <c:pt idx="1774">
                  <c:v>0.58362015821126256</c:v>
                </c:pt>
                <c:pt idx="1775">
                  <c:v>0.58370069391189427</c:v>
                </c:pt>
                <c:pt idx="1776">
                  <c:v>0.58375573458929719</c:v>
                </c:pt>
                <c:pt idx="1777">
                  <c:v>0.5837810295397885</c:v>
                </c:pt>
                <c:pt idx="1778">
                  <c:v>0.58377261627377808</c:v>
                </c:pt>
                <c:pt idx="1779">
                  <c:v>0.5837324159396593</c:v>
                </c:pt>
                <c:pt idx="1780">
                  <c:v>0.58366307209749202</c:v>
                </c:pt>
                <c:pt idx="1781">
                  <c:v>0.5835665683337391</c:v>
                </c:pt>
                <c:pt idx="1782">
                  <c:v>0.58344301268166621</c:v>
                </c:pt>
                <c:pt idx="1783">
                  <c:v>0.58329308145223979</c:v>
                </c:pt>
                <c:pt idx="1784">
                  <c:v>0.5831189945741162</c:v>
                </c:pt>
                <c:pt idx="1785">
                  <c:v>0.58292877296786283</c:v>
                </c:pt>
                <c:pt idx="1786">
                  <c:v>0.5827250593343094</c:v>
                </c:pt>
                <c:pt idx="1787">
                  <c:v>0.58251023927933776</c:v>
                </c:pt>
                <c:pt idx="1788">
                  <c:v>0.58228833489105847</c:v>
                </c:pt>
                <c:pt idx="1789">
                  <c:v>0.58206391625609588</c:v>
                </c:pt>
                <c:pt idx="1790">
                  <c:v>0.58184094869573721</c:v>
                </c:pt>
                <c:pt idx="1791">
                  <c:v>0.58162552439353354</c:v>
                </c:pt>
                <c:pt idx="1792">
                  <c:v>0.58142136745733308</c:v>
                </c:pt>
                <c:pt idx="1793">
                  <c:v>0.58122997084624051</c:v>
                </c:pt>
                <c:pt idx="1794">
                  <c:v>0.58105321260067844</c:v>
                </c:pt>
                <c:pt idx="1795">
                  <c:v>0.58089474327642554</c:v>
                </c:pt>
                <c:pt idx="1796">
                  <c:v>0.58075965661960816</c:v>
                </c:pt>
                <c:pt idx="1797">
                  <c:v>0.58065052686759033</c:v>
                </c:pt>
                <c:pt idx="1798">
                  <c:v>0.58056619689549516</c:v>
                </c:pt>
                <c:pt idx="1799">
                  <c:v>0.58050634483984342</c:v>
                </c:pt>
                <c:pt idx="1800">
                  <c:v>0.58047499168346972</c:v>
                </c:pt>
                <c:pt idx="1801">
                  <c:v>0.58047592743131737</c:v>
                </c:pt>
                <c:pt idx="1802">
                  <c:v>0.58050712647787994</c:v>
                </c:pt>
                <c:pt idx="1803">
                  <c:v>0.58056340367302706</c:v>
                </c:pt>
                <c:pt idx="1804">
                  <c:v>0.58064421767308894</c:v>
                </c:pt>
                <c:pt idx="1805">
                  <c:v>0.58075348106528413</c:v>
                </c:pt>
                <c:pt idx="1806">
                  <c:v>0.58089108786193888</c:v>
                </c:pt>
                <c:pt idx="1807">
                  <c:v>0.58104972711847658</c:v>
                </c:pt>
                <c:pt idx="1808">
                  <c:v>0.58122279180897474</c:v>
                </c:pt>
                <c:pt idx="1809">
                  <c:v>0.58141104371571239</c:v>
                </c:pt>
                <c:pt idx="1810">
                  <c:v>0.58161667013130303</c:v>
                </c:pt>
                <c:pt idx="1811">
                  <c:v>0.58183443629974974</c:v>
                </c:pt>
                <c:pt idx="1812">
                  <c:v>0.58205417271796223</c:v>
                </c:pt>
                <c:pt idx="1813">
                  <c:v>0.58227126163528609</c:v>
                </c:pt>
                <c:pt idx="1814">
                  <c:v>0.5824877802224967</c:v>
                </c:pt>
                <c:pt idx="1815">
                  <c:v>0.58270278309707757</c:v>
                </c:pt>
                <c:pt idx="1816">
                  <c:v>0.58290753743287937</c:v>
                </c:pt>
                <c:pt idx="1817">
                  <c:v>0.58309353084730853</c:v>
                </c:pt>
                <c:pt idx="1818">
                  <c:v>0.58326022789300946</c:v>
                </c:pt>
                <c:pt idx="1819">
                  <c:v>0.5834117645862712</c:v>
                </c:pt>
                <c:pt idx="1820">
                  <c:v>0.58358770138095128</c:v>
                </c:pt>
                <c:pt idx="1821">
                  <c:v>0.58376042074653545</c:v>
                </c:pt>
                <c:pt idx="1822">
                  <c:v>0.58392595820464699</c:v>
                </c:pt>
                <c:pt idx="1823">
                  <c:v>0.58408302502255938</c:v>
                </c:pt>
                <c:pt idx="1824">
                  <c:v>0.58423045834515286</c:v>
                </c:pt>
                <c:pt idx="1825">
                  <c:v>0.58436474659721338</c:v>
                </c:pt>
                <c:pt idx="1826">
                  <c:v>0.58447963489820265</c:v>
                </c:pt>
                <c:pt idx="1827">
                  <c:v>0.58457188799656501</c:v>
                </c:pt>
                <c:pt idx="1828">
                  <c:v>0.58464469127907392</c:v>
                </c:pt>
                <c:pt idx="1829">
                  <c:v>0.58469709462767694</c:v>
                </c:pt>
                <c:pt idx="1830">
                  <c:v>0.58472678765200459</c:v>
                </c:pt>
                <c:pt idx="1831">
                  <c:v>0.58473236597175027</c:v>
                </c:pt>
                <c:pt idx="1832">
                  <c:v>0.58471434974027725</c:v>
                </c:pt>
                <c:pt idx="1833">
                  <c:v>0.58467372343351598</c:v>
                </c:pt>
                <c:pt idx="1834">
                  <c:v>0.58461062173869416</c:v>
                </c:pt>
                <c:pt idx="1835">
                  <c:v>0.58452535560469254</c:v>
                </c:pt>
                <c:pt idx="1836">
                  <c:v>0.58441957051929738</c:v>
                </c:pt>
                <c:pt idx="1837">
                  <c:v>0.58429544321877169</c:v>
                </c:pt>
                <c:pt idx="1838">
                  <c:v>0.58415475519491933</c:v>
                </c:pt>
                <c:pt idx="1839">
                  <c:v>0.58399949278547492</c:v>
                </c:pt>
                <c:pt idx="1840">
                  <c:v>0.58383284548264724</c:v>
                </c:pt>
                <c:pt idx="1841">
                  <c:v>0.58365822876138973</c:v>
                </c:pt>
                <c:pt idx="1842">
                  <c:v>0.58347808899216103</c:v>
                </c:pt>
                <c:pt idx="1843">
                  <c:v>0.58329490179221155</c:v>
                </c:pt>
                <c:pt idx="1844">
                  <c:v>0.58311271034237599</c:v>
                </c:pt>
                <c:pt idx="1845">
                  <c:v>0.58293628432207734</c:v>
                </c:pt>
                <c:pt idx="1846">
                  <c:v>0.5827685843140421</c:v>
                </c:pt>
                <c:pt idx="1847">
                  <c:v>0.58261125472159225</c:v>
                </c:pt>
                <c:pt idx="1848">
                  <c:v>0.58246746684969897</c:v>
                </c:pt>
                <c:pt idx="1849">
                  <c:v>0.5823423757195586</c:v>
                </c:pt>
                <c:pt idx="1850">
                  <c:v>0.58223974669969458</c:v>
                </c:pt>
                <c:pt idx="1851">
                  <c:v>0.58216008064698965</c:v>
                </c:pt>
                <c:pt idx="1852">
                  <c:v>0.58210394398220888</c:v>
                </c:pt>
                <c:pt idx="1853">
                  <c:v>0.58207480858885763</c:v>
                </c:pt>
                <c:pt idx="1854">
                  <c:v>0.58207668179145777</c:v>
                </c:pt>
                <c:pt idx="1855">
                  <c:v>0.58210963347408273</c:v>
                </c:pt>
                <c:pt idx="1856">
                  <c:v>0.58217109199915773</c:v>
                </c:pt>
                <c:pt idx="1857">
                  <c:v>0.58226088307648938</c:v>
                </c:pt>
                <c:pt idx="1858">
                  <c:v>0.58238152314846703</c:v>
                </c:pt>
                <c:pt idx="1859">
                  <c:v>0.58253316196104199</c:v>
                </c:pt>
                <c:pt idx="1860">
                  <c:v>0.58271116114840038</c:v>
                </c:pt>
                <c:pt idx="1861">
                  <c:v>0.58291110916236655</c:v>
                </c:pt>
                <c:pt idx="1862">
                  <c:v>0.58313239613894563</c:v>
                </c:pt>
                <c:pt idx="1863">
                  <c:v>0.583374771045583</c:v>
                </c:pt>
                <c:pt idx="1864">
                  <c:v>0.58363331647223338</c:v>
                </c:pt>
                <c:pt idx="1865">
                  <c:v>0.5839006555802575</c:v>
                </c:pt>
                <c:pt idx="1866">
                  <c:v>0.58417771525959494</c:v>
                </c:pt>
                <c:pt idx="1867">
                  <c:v>0.58445959404931391</c:v>
                </c:pt>
                <c:pt idx="1868">
                  <c:v>0.58474126781535951</c:v>
                </c:pt>
                <c:pt idx="1869">
                  <c:v>0.58501485253867913</c:v>
                </c:pt>
                <c:pt idx="1870">
                  <c:v>0.58527440406597309</c:v>
                </c:pt>
                <c:pt idx="1871">
                  <c:v>0.58551812314023788</c:v>
                </c:pt>
                <c:pt idx="1872">
                  <c:v>0.58574362644076283</c:v>
                </c:pt>
                <c:pt idx="1873">
                  <c:v>0.58594297473349233</c:v>
                </c:pt>
                <c:pt idx="1874">
                  <c:v>0.58610747324393841</c:v>
                </c:pt>
                <c:pt idx="1875">
                  <c:v>0.58624011748401339</c:v>
                </c:pt>
                <c:pt idx="1876">
                  <c:v>0.58634094218762722</c:v>
                </c:pt>
                <c:pt idx="1877">
                  <c:v>0.58640654150971261</c:v>
                </c:pt>
                <c:pt idx="1878">
                  <c:v>0.58643210174136529</c:v>
                </c:pt>
                <c:pt idx="1879">
                  <c:v>0.58641756910020826</c:v>
                </c:pt>
                <c:pt idx="1880">
                  <c:v>0.58636644367917645</c:v>
                </c:pt>
                <c:pt idx="1881">
                  <c:v>0.58627903837821282</c:v>
                </c:pt>
                <c:pt idx="1882">
                  <c:v>0.58615248018722355</c:v>
                </c:pt>
                <c:pt idx="1883">
                  <c:v>0.58598739193426297</c:v>
                </c:pt>
                <c:pt idx="1884">
                  <c:v>0.58579055579939876</c:v>
                </c:pt>
                <c:pt idx="1885">
                  <c:v>0.58556721166809622</c:v>
                </c:pt>
                <c:pt idx="1886">
                  <c:v>0.58531704233008219</c:v>
                </c:pt>
                <c:pt idx="1887">
                  <c:v>0.58504050505978067</c:v>
                </c:pt>
                <c:pt idx="1888">
                  <c:v>0.58474554894824027</c:v>
                </c:pt>
                <c:pt idx="1889">
                  <c:v>0.58444255516068844</c:v>
                </c:pt>
                <c:pt idx="1890">
                  <c:v>0.58413501775827759</c:v>
                </c:pt>
                <c:pt idx="1891">
                  <c:v>0.58382286114331894</c:v>
                </c:pt>
                <c:pt idx="1892">
                  <c:v>0.58351222359311916</c:v>
                </c:pt>
                <c:pt idx="1893">
                  <c:v>0.58321619980783768</c:v>
                </c:pt>
                <c:pt idx="1894">
                  <c:v>0.58294317592657674</c:v>
                </c:pt>
                <c:pt idx="1895">
                  <c:v>0.58269322387546862</c:v>
                </c:pt>
                <c:pt idx="1896">
                  <c:v>0.58246849811022183</c:v>
                </c:pt>
                <c:pt idx="1897">
                  <c:v>0.58228027508691627</c:v>
                </c:pt>
                <c:pt idx="1898">
                  <c:v>0.58214064705206736</c:v>
                </c:pt>
                <c:pt idx="1899">
                  <c:v>0.58205132474797139</c:v>
                </c:pt>
                <c:pt idx="1900">
                  <c:v>0.5820100149962405</c:v>
                </c:pt>
                <c:pt idx="1901">
                  <c:v>0.58202207570707787</c:v>
                </c:pt>
                <c:pt idx="1902">
                  <c:v>0.58209901754344495</c:v>
                </c:pt>
                <c:pt idx="1903">
                  <c:v>0.58224473066448479</c:v>
                </c:pt>
                <c:pt idx="1904">
                  <c:v>0.58245356202340015</c:v>
                </c:pt>
                <c:pt idx="1905">
                  <c:v>0.58272336067600239</c:v>
                </c:pt>
                <c:pt idx="1906">
                  <c:v>0.58306026936590905</c:v>
                </c:pt>
                <c:pt idx="1907">
                  <c:v>0.58346828599863598</c:v>
                </c:pt>
                <c:pt idx="1908">
                  <c:v>0.58393994118853487</c:v>
                </c:pt>
                <c:pt idx="1909">
                  <c:v>0.58446629764845603</c:v>
                </c:pt>
                <c:pt idx="1910">
                  <c:v>0.58504640131367247</c:v>
                </c:pt>
                <c:pt idx="1911">
                  <c:v>0.5856811867152214</c:v>
                </c:pt>
                <c:pt idx="1912">
                  <c:v>0.58636356768656428</c:v>
                </c:pt>
                <c:pt idx="1913">
                  <c:v>0.58709005746966747</c:v>
                </c:pt>
                <c:pt idx="1914">
                  <c:v>0.58784299621320291</c:v>
                </c:pt>
                <c:pt idx="1915">
                  <c:v>0.58862009994224318</c:v>
                </c:pt>
                <c:pt idx="1916">
                  <c:v>0.58941158793541648</c:v>
                </c:pt>
                <c:pt idx="1917">
                  <c:v>0.59019999263902545</c:v>
                </c:pt>
                <c:pt idx="1918">
                  <c:v>0.59097550831549839</c:v>
                </c:pt>
                <c:pt idx="1919">
                  <c:v>0.59173650111422049</c:v>
                </c:pt>
                <c:pt idx="1920">
                  <c:v>0.59246559130632492</c:v>
                </c:pt>
                <c:pt idx="1921">
                  <c:v>0.59314424219716266</c:v>
                </c:pt>
                <c:pt idx="1922">
                  <c:v>0.5937647601614674</c:v>
                </c:pt>
                <c:pt idx="1923">
                  <c:v>0.59432934585126851</c:v>
                </c:pt>
                <c:pt idx="1924">
                  <c:v>0.59483607122302262</c:v>
                </c:pt>
                <c:pt idx="1925">
                  <c:v>0.59526554504420359</c:v>
                </c:pt>
                <c:pt idx="1926">
                  <c:v>0.59559760601246714</c:v>
                </c:pt>
                <c:pt idx="1927">
                  <c:v>0.59583557857319591</c:v>
                </c:pt>
                <c:pt idx="1928">
                  <c:v>0.59599167585562496</c:v>
                </c:pt>
                <c:pt idx="1929">
                  <c:v>0.59605475303023037</c:v>
                </c:pt>
                <c:pt idx="1930">
                  <c:v>0.59599800164892069</c:v>
                </c:pt>
                <c:pt idx="1931">
                  <c:v>0.59581694165092902</c:v>
                </c:pt>
                <c:pt idx="1932">
                  <c:v>0.59553772797317306</c:v>
                </c:pt>
                <c:pt idx="1933">
                  <c:v>0.59517024642657002</c:v>
                </c:pt>
                <c:pt idx="1934">
                  <c:v>0.5946872528956979</c:v>
                </c:pt>
                <c:pt idx="1935">
                  <c:v>0.59406671586480919</c:v>
                </c:pt>
                <c:pt idx="1936">
                  <c:v>0.59333590909519984</c:v>
                </c:pt>
                <c:pt idx="1937">
                  <c:v>0.59253653203251011</c:v>
                </c:pt>
                <c:pt idx="1938">
                  <c:v>0.59165802706337955</c:v>
                </c:pt>
                <c:pt idx="1939">
                  <c:v>0.59065677096357549</c:v>
                </c:pt>
                <c:pt idx="1940">
                  <c:v>0.58953626428234462</c:v>
                </c:pt>
                <c:pt idx="1941">
                  <c:v>0.58836703904666365</c:v>
                </c:pt>
                <c:pt idx="1942">
                  <c:v>0.58718647174298066</c:v>
                </c:pt>
                <c:pt idx="1943">
                  <c:v>0.58593936472462949</c:v>
                </c:pt>
                <c:pt idx="1944">
                  <c:v>0.58456454578708605</c:v>
                </c:pt>
                <c:pt idx="1945">
                  <c:v>0.58312075323939405</c:v>
                </c:pt>
                <c:pt idx="1946">
                  <c:v>0.58175613998798115</c:v>
                </c:pt>
                <c:pt idx="1947">
                  <c:v>0.58051938587462537</c:v>
                </c:pt>
              </c:numCache>
            </c:numRef>
          </c:val>
        </c:ser>
        <c:ser>
          <c:idx val="3"/>
          <c:order val="3"/>
          <c:tx>
            <c:strRef>
              <c:f>dc!$E$1</c:f>
              <c:strCache>
                <c:ptCount val="1"/>
                <c:pt idx="0">
                  <c:v>T+R</c:v>
                </c:pt>
              </c:strCache>
            </c:strRef>
          </c:tx>
          <c:marker>
            <c:symbol val="none"/>
          </c:marker>
          <c:val>
            <c:numRef>
              <c:f>dc!$E$2:$E$1949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2.0959729083694939E-9</c:v>
                </c:pt>
                <c:pt idx="558">
                  <c:v>5.0601262216493722E-9</c:v>
                </c:pt>
                <c:pt idx="559">
                  <c:v>8.0242795349292509E-9</c:v>
                </c:pt>
                <c:pt idx="560">
                  <c:v>1.4975835242565419E-8</c:v>
                </c:pt>
                <c:pt idx="561">
                  <c:v>2.4349311046562025E-8</c:v>
                </c:pt>
                <c:pt idx="562">
                  <c:v>4.0034136076292016E-8</c:v>
                </c:pt>
                <c:pt idx="563">
                  <c:v>6.4566869989090417E-8</c:v>
                </c:pt>
                <c:pt idx="564">
                  <c:v>1.0611791397023721E-7</c:v>
                </c:pt>
                <c:pt idx="565">
                  <c:v>1.7464693337226247E-7</c:v>
                </c:pt>
                <c:pt idx="566">
                  <c:v>2.8786827808097947E-7</c:v>
                </c:pt>
                <c:pt idx="567">
                  <c:v>4.7038516087097622E-7</c:v>
                </c:pt>
                <c:pt idx="568">
                  <c:v>7.6132930365109878E-7</c:v>
                </c:pt>
                <c:pt idx="569">
                  <c:v>1.2198796537568567E-6</c:v>
                </c:pt>
                <c:pt idx="570">
                  <c:v>1.9353015900639929E-6</c:v>
                </c:pt>
                <c:pt idx="571">
                  <c:v>3.0406393087860068E-6</c:v>
                </c:pt>
                <c:pt idx="572">
                  <c:v>4.7316928916184438E-6</c:v>
                </c:pt>
                <c:pt idx="573">
                  <c:v>7.293300799598074E-6</c:v>
                </c:pt>
                <c:pt idx="574">
                  <c:v>1.113350565790567E-5</c:v>
                </c:pt>
                <c:pt idx="575">
                  <c:v>1.6829364259851409E-5</c:v>
                </c:pt>
                <c:pt idx="576">
                  <c:v>2.5191529882702586E-5</c:v>
                </c:pt>
                <c:pt idx="577">
                  <c:v>3.733471921930063E-5</c:v>
                </c:pt>
                <c:pt idx="578">
                  <c:v>5.4781740813529996E-5</c:v>
                </c:pt>
                <c:pt idx="579">
                  <c:v>7.9571325238271822E-5</c:v>
                </c:pt>
                <c:pt idx="580">
                  <c:v>1.1440271186205427E-4</c:v>
                </c:pt>
                <c:pt idx="581">
                  <c:v>1.6278757896079262E-4</c:v>
                </c:pt>
                <c:pt idx="582">
                  <c:v>2.2921660171066279E-4</c:v>
                </c:pt>
                <c:pt idx="583">
                  <c:v>3.1934697418095815E-4</c:v>
                </c:pt>
                <c:pt idx="584">
                  <c:v>4.4015521527488761E-4</c:v>
                </c:pt>
                <c:pt idx="585">
                  <c:v>6.0009140210628693E-4</c:v>
                </c:pt>
                <c:pt idx="586">
                  <c:v>8.0916093465404043E-4</c:v>
                </c:pt>
                <c:pt idx="587">
                  <c:v>1.0789372640131094E-3</c:v>
                </c:pt>
                <c:pt idx="588">
                  <c:v>1.422453397413347E-3</c:v>
                </c:pt>
                <c:pt idx="589">
                  <c:v>1.8539552115048028E-3</c:v>
                </c:pt>
                <c:pt idx="590">
                  <c:v>2.388465574919917E-3</c:v>
                </c:pt>
                <c:pt idx="591">
                  <c:v>3.041169392696357E-3</c:v>
                </c:pt>
                <c:pt idx="592">
                  <c:v>3.8265977770855011E-3</c:v>
                </c:pt>
                <c:pt idx="593">
                  <c:v>4.7576276562175815E-3</c:v>
                </c:pt>
                <c:pt idx="594">
                  <c:v>5.8443784184494538E-3</c:v>
                </c:pt>
                <c:pt idx="595">
                  <c:v>7.093085006759624E-3</c:v>
                </c:pt>
                <c:pt idx="596">
                  <c:v>8.505064470476954E-3</c:v>
                </c:pt>
                <c:pt idx="597">
                  <c:v>1.0075952497062455E-2</c:v>
                </c:pt>
                <c:pt idx="598">
                  <c:v>1.1795366614880754E-2</c:v>
                </c:pt>
                <c:pt idx="599">
                  <c:v>1.3647161694308111E-2</c:v>
                </c:pt>
                <c:pt idx="600">
                  <c:v>1.5610395770557979E-2</c:v>
                </c:pt>
                <c:pt idx="601">
                  <c:v>1.7661027046803571E-2</c:v>
                </c:pt>
                <c:pt idx="602">
                  <c:v>1.97742195781694E-2</c:v>
                </c:pt>
                <c:pt idx="603">
                  <c:v>2.192696518726869E-2</c:v>
                </c:pt>
                <c:pt idx="604">
                  <c:v>2.4100530711680807E-2</c:v>
                </c:pt>
                <c:pt idx="605">
                  <c:v>2.628211753082273E-2</c:v>
                </c:pt>
                <c:pt idx="606">
                  <c:v>2.8465189369860772E-2</c:v>
                </c:pt>
                <c:pt idx="607">
                  <c:v>3.0648283776970327E-2</c:v>
                </c:pt>
                <c:pt idx="608">
                  <c:v>3.283272934196016E-2</c:v>
                </c:pt>
                <c:pt idx="609">
                  <c:v>3.5020227271583458E-2</c:v>
                </c:pt>
                <c:pt idx="610">
                  <c:v>3.7211312978879682E-2</c:v>
                </c:pt>
                <c:pt idx="611">
                  <c:v>3.9405165225125278E-2</c:v>
                </c:pt>
                <c:pt idx="612">
                  <c:v>4.1600410001169749E-2</c:v>
                </c:pt>
                <c:pt idx="613">
                  <c:v>4.3796039595082645E-2</c:v>
                </c:pt>
                <c:pt idx="614">
                  <c:v>4.5991703166241654E-2</c:v>
                </c:pt>
                <c:pt idx="615">
                  <c:v>4.8187370602935854E-2</c:v>
                </c:pt>
                <c:pt idx="616">
                  <c:v>5.0383194919320994E-2</c:v>
                </c:pt>
                <c:pt idx="617">
                  <c:v>5.2580574642340304E-2</c:v>
                </c:pt>
                <c:pt idx="618">
                  <c:v>5.4784578522546173E-2</c:v>
                </c:pt>
                <c:pt idx="619">
                  <c:v>5.7006442201848001E-2</c:v>
                </c:pt>
                <c:pt idx="620">
                  <c:v>5.9263880946111437E-2</c:v>
                </c:pt>
                <c:pt idx="621">
                  <c:v>6.157769027515668E-2</c:v>
                </c:pt>
                <c:pt idx="622">
                  <c:v>6.3965608728079312E-2</c:v>
                </c:pt>
                <c:pt idx="623">
                  <c:v>6.6436719114462195E-2</c:v>
                </c:pt>
                <c:pt idx="624">
                  <c:v>6.8989483883894809E-2</c:v>
                </c:pt>
                <c:pt idx="625">
                  <c:v>7.161405330391421E-2</c:v>
                </c:pt>
                <c:pt idx="626">
                  <c:v>7.4297077963340452E-2</c:v>
                </c:pt>
                <c:pt idx="627">
                  <c:v>7.7026474971329681E-2</c:v>
                </c:pt>
                <c:pt idx="628">
                  <c:v>7.9794504734399335E-2</c:v>
                </c:pt>
                <c:pt idx="629">
                  <c:v>8.25990789432995E-2</c:v>
                </c:pt>
                <c:pt idx="630">
                  <c:v>8.5444142087981401E-2</c:v>
                </c:pt>
                <c:pt idx="631">
                  <c:v>8.8339481939817777E-2</c:v>
                </c:pt>
                <c:pt idx="632">
                  <c:v>9.1299157730273403E-2</c:v>
                </c:pt>
                <c:pt idx="633">
                  <c:v>9.4337658513528516E-2</c:v>
                </c:pt>
                <c:pt idx="634">
                  <c:v>9.7464613347854639E-2</c:v>
                </c:pt>
                <c:pt idx="635">
                  <c:v>0.10068074815499369</c:v>
                </c:pt>
                <c:pt idx="636">
                  <c:v>0.10397756264263119</c:v>
                </c:pt>
                <c:pt idx="637">
                  <c:v>0.10734082420758147</c:v>
                </c:pt>
                <c:pt idx="638">
                  <c:v>0.11075566254258054</c:v>
                </c:pt>
                <c:pt idx="639">
                  <c:v>0.1142106210822291</c:v>
                </c:pt>
                <c:pt idx="640">
                  <c:v>0.11769947352503071</c:v>
                </c:pt>
                <c:pt idx="641">
                  <c:v>0.12122125962949368</c:v>
                </c:pt>
                <c:pt idx="642">
                  <c:v>0.12477931764335229</c:v>
                </c:pt>
                <c:pt idx="643">
                  <c:v>0.12837925049499432</c:v>
                </c:pt>
                <c:pt idx="644">
                  <c:v>0.13202558172721252</c:v>
                </c:pt>
                <c:pt idx="645">
                  <c:v>0.13571817407043746</c:v>
                </c:pt>
                <c:pt idx="646">
                  <c:v>0.13945069675046992</c:v>
                </c:pt>
                <c:pt idx="647">
                  <c:v>0.14321246703837892</c:v>
                </c:pt>
                <c:pt idx="648">
                  <c:v>0.14699241827837939</c:v>
                </c:pt>
                <c:pt idx="649">
                  <c:v>0.15078238181899656</c:v>
                </c:pt>
                <c:pt idx="650">
                  <c:v>0.15457795806395674</c:v>
                </c:pt>
                <c:pt idx="651">
                  <c:v>0.15837761755697341</c:v>
                </c:pt>
                <c:pt idx="652">
                  <c:v>0.16218161641512327</c:v>
                </c:pt>
                <c:pt idx="653">
                  <c:v>0.16599114661576089</c:v>
                </c:pt>
                <c:pt idx="654">
                  <c:v>0.16980709609858738</c:v>
                </c:pt>
                <c:pt idx="655">
                  <c:v>0.17362864595255548</c:v>
                </c:pt>
                <c:pt idx="656">
                  <c:v>0.17745319153361999</c:v>
                </c:pt>
                <c:pt idx="657">
                  <c:v>0.18127822970208629</c:v>
                </c:pt>
                <c:pt idx="658">
                  <c:v>0.18510349667115328</c:v>
                </c:pt>
                <c:pt idx="659">
                  <c:v>0.18893101755034944</c:v>
                </c:pt>
                <c:pt idx="660">
                  <c:v>0.19275938113258173</c:v>
                </c:pt>
                <c:pt idx="661">
                  <c:v>0.19658777069026592</c:v>
                </c:pt>
                <c:pt idx="662">
                  <c:v>0.20041636131215654</c:v>
                </c:pt>
                <c:pt idx="663">
                  <c:v>0.20424876282836912</c:v>
                </c:pt>
                <c:pt idx="664">
                  <c:v>0.20808531534236308</c:v>
                </c:pt>
                <c:pt idx="665">
                  <c:v>0.21192844866340002</c:v>
                </c:pt>
                <c:pt idx="666">
                  <c:v>0.2157837832346422</c:v>
                </c:pt>
                <c:pt idx="667">
                  <c:v>0.21966006218239992</c:v>
                </c:pt>
                <c:pt idx="668">
                  <c:v>0.22356640815498244</c:v>
                </c:pt>
                <c:pt idx="669">
                  <c:v>0.22750820827683704</c:v>
                </c:pt>
                <c:pt idx="670">
                  <c:v>0.23148519626014774</c:v>
                </c:pt>
                <c:pt idx="671">
                  <c:v>0.23549340252146186</c:v>
                </c:pt>
                <c:pt idx="672">
                  <c:v>0.23952900751184925</c:v>
                </c:pt>
                <c:pt idx="673">
                  <c:v>0.24359139261869281</c:v>
                </c:pt>
                <c:pt idx="674">
                  <c:v>0.24768454763136893</c:v>
                </c:pt>
                <c:pt idx="675">
                  <c:v>0.25181678694085174</c:v>
                </c:pt>
                <c:pt idx="676">
                  <c:v>0.25599804667725845</c:v>
                </c:pt>
                <c:pt idx="677">
                  <c:v>0.26023511342446204</c:v>
                </c:pt>
                <c:pt idx="678">
                  <c:v>0.26452796141359858</c:v>
                </c:pt>
                <c:pt idx="679">
                  <c:v>0.26887039487832959</c:v>
                </c:pt>
                <c:pt idx="680">
                  <c:v>0.27325435240826751</c:v>
                </c:pt>
                <c:pt idx="681">
                  <c:v>0.27767434949055275</c:v>
                </c:pt>
                <c:pt idx="682">
                  <c:v>0.28212971082137311</c:v>
                </c:pt>
                <c:pt idx="683">
                  <c:v>0.28662446192210356</c:v>
                </c:pt>
                <c:pt idx="684">
                  <c:v>0.29116494409061511</c:v>
                </c:pt>
                <c:pt idx="685">
                  <c:v>0.29575541107298009</c:v>
                </c:pt>
                <c:pt idx="686">
                  <c:v>0.30039405024277599</c:v>
                </c:pt>
                <c:pt idx="687">
                  <c:v>0.30507278158216738</c:v>
                </c:pt>
                <c:pt idx="688">
                  <c:v>0.30978093906272741</c:v>
                </c:pt>
                <c:pt idx="689">
                  <c:v>0.31450941815117445</c:v>
                </c:pt>
                <c:pt idx="690">
                  <c:v>0.31925253506912088</c:v>
                </c:pt>
                <c:pt idx="691">
                  <c:v>0.32400758122959417</c:v>
                </c:pt>
                <c:pt idx="692">
                  <c:v>0.32877283520055356</c:v>
                </c:pt>
                <c:pt idx="693">
                  <c:v>0.33354436595348175</c:v>
                </c:pt>
                <c:pt idx="694">
                  <c:v>0.33831340043990316</c:v>
                </c:pt>
                <c:pt idx="695">
                  <c:v>0.34306686710486295</c:v>
                </c:pt>
                <c:pt idx="696">
                  <c:v>0.34779101778474569</c:v>
                </c:pt>
                <c:pt idx="697">
                  <c:v>0.35247495249782518</c:v>
                </c:pt>
                <c:pt idx="698">
                  <c:v>0.35711202384822399</c:v>
                </c:pt>
                <c:pt idx="699">
                  <c:v>0.36169995400434091</c:v>
                </c:pt>
                <c:pt idx="700">
                  <c:v>0.36624047689446643</c:v>
                </c:pt>
                <c:pt idx="701">
                  <c:v>0.3707380979902179</c:v>
                </c:pt>
                <c:pt idx="702">
                  <c:v>0.37519869638430275</c:v>
                </c:pt>
                <c:pt idx="703">
                  <c:v>0.37962949078026603</c:v>
                </c:pt>
                <c:pt idx="704">
                  <c:v>0.38403938566957213</c:v>
                </c:pt>
                <c:pt idx="705">
                  <c:v>0.38843729161704971</c:v>
                </c:pt>
                <c:pt idx="706">
                  <c:v>0.39282912995230634</c:v>
                </c:pt>
                <c:pt idx="707">
                  <c:v>0.39721653638993654</c:v>
                </c:pt>
                <c:pt idx="708">
                  <c:v>0.40159660447275342</c:v>
                </c:pt>
                <c:pt idx="709">
                  <c:v>0.40596779714218906</c:v>
                </c:pt>
                <c:pt idx="710">
                  <c:v>0.41032788449642837</c:v>
                </c:pt>
                <c:pt idx="711">
                  <c:v>0.41467678290331633</c:v>
                </c:pt>
                <c:pt idx="712">
                  <c:v>0.41901539350405742</c:v>
                </c:pt>
                <c:pt idx="713">
                  <c:v>0.42334176011442998</c:v>
                </c:pt>
                <c:pt idx="714">
                  <c:v>0.42764841964479766</c:v>
                </c:pt>
                <c:pt idx="715">
                  <c:v>0.43192376844904862</c:v>
                </c:pt>
                <c:pt idx="716">
                  <c:v>0.43615547636983321</c:v>
                </c:pt>
                <c:pt idx="717">
                  <c:v>0.44033299710943435</c:v>
                </c:pt>
                <c:pt idx="718">
                  <c:v>0.4444479311666556</c:v>
                </c:pt>
                <c:pt idx="719">
                  <c:v>0.44849136661105815</c:v>
                </c:pt>
                <c:pt idx="720">
                  <c:v>0.45244882649867568</c:v>
                </c:pt>
                <c:pt idx="721">
                  <c:v>0.45629747132463061</c:v>
                </c:pt>
                <c:pt idx="722">
                  <c:v>0.46000979886472448</c:v>
                </c:pt>
                <c:pt idx="723">
                  <c:v>0.46356200657800772</c:v>
                </c:pt>
                <c:pt idx="724">
                  <c:v>0.46694177444248147</c:v>
                </c:pt>
                <c:pt idx="725">
                  <c:v>0.47015200958353065</c:v>
                </c:pt>
                <c:pt idx="726">
                  <c:v>0.47320899386771448</c:v>
                </c:pt>
                <c:pt idx="727">
                  <c:v>0.47613539963740154</c:v>
                </c:pt>
                <c:pt idx="728">
                  <c:v>0.4789529674806699</c:v>
                </c:pt>
                <c:pt idx="729">
                  <c:v>0.48168038498063659</c:v>
                </c:pt>
                <c:pt idx="730">
                  <c:v>0.48433564581102378</c:v>
                </c:pt>
                <c:pt idx="731">
                  <c:v>0.48693772066474578</c:v>
                </c:pt>
                <c:pt idx="732">
                  <c:v>0.48950501229391508</c:v>
                </c:pt>
                <c:pt idx="733">
                  <c:v>0.49205153571856353</c:v>
                </c:pt>
                <c:pt idx="734">
                  <c:v>0.49458279135585809</c:v>
                </c:pt>
                <c:pt idx="735">
                  <c:v>0.49709480417534047</c:v>
                </c:pt>
                <c:pt idx="736">
                  <c:v>0.4995790696314521</c:v>
                </c:pt>
                <c:pt idx="737">
                  <c:v>0.50203038520206178</c:v>
                </c:pt>
                <c:pt idx="738">
                  <c:v>0.50445125997800366</c:v>
                </c:pt>
                <c:pt idx="739">
                  <c:v>0.5068506657773193</c:v>
                </c:pt>
                <c:pt idx="740">
                  <c:v>0.50923917841545463</c:v>
                </c:pt>
                <c:pt idx="741">
                  <c:v>0.51162295441659289</c:v>
                </c:pt>
                <c:pt idx="742">
                  <c:v>0.51399989046480232</c:v>
                </c:pt>
                <c:pt idx="743">
                  <c:v>0.5163611548288195</c:v>
                </c:pt>
                <c:pt idx="744">
                  <c:v>0.51869653705710805</c:v>
                </c:pt>
                <c:pt idx="745">
                  <c:v>0.52099895793549</c:v>
                </c:pt>
                <c:pt idx="746">
                  <c:v>0.52326588422580889</c:v>
                </c:pt>
                <c:pt idx="747">
                  <c:v>0.52549721724884557</c:v>
                </c:pt>
                <c:pt idx="748">
                  <c:v>0.52768991865392023</c:v>
                </c:pt>
                <c:pt idx="749">
                  <c:v>0.52983363249032167</c:v>
                </c:pt>
                <c:pt idx="750">
                  <c:v>0.53191270942873337</c:v>
                </c:pt>
                <c:pt idx="751">
                  <c:v>0.53391306701083441</c:v>
                </c:pt>
                <c:pt idx="752">
                  <c:v>0.53582765620382922</c:v>
                </c:pt>
                <c:pt idx="753">
                  <c:v>0.53765799434654993</c:v>
                </c:pt>
                <c:pt idx="754">
                  <c:v>0.53941279999068026</c:v>
                </c:pt>
                <c:pt idx="755">
                  <c:v>0.54110398813535632</c:v>
                </c:pt>
                <c:pt idx="756">
                  <c:v>0.54274742501191664</c:v>
                </c:pt>
                <c:pt idx="757">
                  <c:v>0.54435742496394335</c:v>
                </c:pt>
                <c:pt idx="758">
                  <c:v>0.54594333960486829</c:v>
                </c:pt>
                <c:pt idx="759">
                  <c:v>0.54750410845761843</c:v>
                </c:pt>
                <c:pt idx="760">
                  <c:v>0.54902782069667544</c:v>
                </c:pt>
                <c:pt idx="761">
                  <c:v>0.55050098172293671</c:v>
                </c:pt>
                <c:pt idx="762">
                  <c:v>0.55191175896491718</c:v>
                </c:pt>
                <c:pt idx="763">
                  <c:v>0.5532561659700227</c:v>
                </c:pt>
                <c:pt idx="764">
                  <c:v>0.55453847459633476</c:v>
                </c:pt>
                <c:pt idx="765">
                  <c:v>0.55577276736808345</c:v>
                </c:pt>
                <c:pt idx="766">
                  <c:v>0.55697161989403099</c:v>
                </c:pt>
                <c:pt idx="767">
                  <c:v>0.55814217165864954</c:v>
                </c:pt>
                <c:pt idx="768">
                  <c:v>0.5592869976218442</c:v>
                </c:pt>
                <c:pt idx="769">
                  <c:v>0.56040767992218588</c:v>
                </c:pt>
                <c:pt idx="770">
                  <c:v>0.56150785975657735</c:v>
                </c:pt>
                <c:pt idx="771">
                  <c:v>0.56259167519247533</c:v>
                </c:pt>
                <c:pt idx="772">
                  <c:v>0.56365885423162165</c:v>
                </c:pt>
                <c:pt idx="773">
                  <c:v>0.56470408394340377</c:v>
                </c:pt>
                <c:pt idx="774">
                  <c:v>0.56572278542283605</c:v>
                </c:pt>
                <c:pt idx="775">
                  <c:v>0.56671640095105802</c:v>
                </c:pt>
                <c:pt idx="776">
                  <c:v>0.5676920643046256</c:v>
                </c:pt>
                <c:pt idx="777">
                  <c:v>0.56865802865302162</c:v>
                </c:pt>
                <c:pt idx="778">
                  <c:v>0.56961898299984715</c:v>
                </c:pt>
                <c:pt idx="779">
                  <c:v>0.57057539927304457</c:v>
                </c:pt>
                <c:pt idx="780">
                  <c:v>0.5715270901901176</c:v>
                </c:pt>
                <c:pt idx="781">
                  <c:v>0.57247607462244199</c:v>
                </c:pt>
                <c:pt idx="782">
                  <c:v>0.57342604134471553</c:v>
                </c:pt>
                <c:pt idx="783">
                  <c:v>0.57438009443091687</c:v>
                </c:pt>
                <c:pt idx="784">
                  <c:v>0.57533778040680539</c:v>
                </c:pt>
                <c:pt idx="785">
                  <c:v>0.57629321669175915</c:v>
                </c:pt>
                <c:pt idx="786">
                  <c:v>0.57723810669043019</c:v>
                </c:pt>
                <c:pt idx="787">
                  <c:v>0.57816813127002309</c:v>
                </c:pt>
                <c:pt idx="788">
                  <c:v>0.57908640050672622</c:v>
                </c:pt>
                <c:pt idx="789">
                  <c:v>0.58000530230624392</c:v>
                </c:pt>
                <c:pt idx="790">
                  <c:v>0.58093552180444241</c:v>
                </c:pt>
                <c:pt idx="791">
                  <c:v>0.58188025069218052</c:v>
                </c:pt>
                <c:pt idx="792">
                  <c:v>0.5828324836094122</c:v>
                </c:pt>
                <c:pt idx="793">
                  <c:v>0.58378651754069288</c:v>
                </c:pt>
                <c:pt idx="794">
                  <c:v>0.58473789407035015</c:v>
                </c:pt>
                <c:pt idx="795">
                  <c:v>0.58568474735233345</c:v>
                </c:pt>
                <c:pt idx="796">
                  <c:v>0.58662661276668127</c:v>
                </c:pt>
                <c:pt idx="797">
                  <c:v>0.58756279517705512</c:v>
                </c:pt>
                <c:pt idx="798">
                  <c:v>0.58849333091324463</c:v>
                </c:pt>
                <c:pt idx="799">
                  <c:v>0.5894218889621109</c:v>
                </c:pt>
                <c:pt idx="800">
                  <c:v>0.59035497084977939</c:v>
                </c:pt>
                <c:pt idx="801">
                  <c:v>0.59129423502542966</c:v>
                </c:pt>
                <c:pt idx="802">
                  <c:v>0.59224106800550147</c:v>
                </c:pt>
                <c:pt idx="803">
                  <c:v>0.59319486848652347</c:v>
                </c:pt>
                <c:pt idx="804">
                  <c:v>0.59415230619016102</c:v>
                </c:pt>
                <c:pt idx="805">
                  <c:v>0.59510802176821398</c:v>
                </c:pt>
                <c:pt idx="806">
                  <c:v>0.59605885518307244</c:v>
                </c:pt>
                <c:pt idx="807">
                  <c:v>0.59700547725415487</c:v>
                </c:pt>
                <c:pt idx="808">
                  <c:v>0.59795166923944976</c:v>
                </c:pt>
                <c:pt idx="809">
                  <c:v>0.59890395702704735</c:v>
                </c:pt>
                <c:pt idx="810">
                  <c:v>0.59986572813444172</c:v>
                </c:pt>
                <c:pt idx="811">
                  <c:v>0.60083902858252147</c:v>
                </c:pt>
                <c:pt idx="812">
                  <c:v>0.60181962959049051</c:v>
                </c:pt>
                <c:pt idx="813">
                  <c:v>0.60279535625243896</c:v>
                </c:pt>
                <c:pt idx="814">
                  <c:v>0.60375233399604955</c:v>
                </c:pt>
                <c:pt idx="815">
                  <c:v>0.60468537009770662</c:v>
                </c:pt>
                <c:pt idx="816">
                  <c:v>0.60560166664725723</c:v>
                </c:pt>
                <c:pt idx="817">
                  <c:v>0.60651535832734482</c:v>
                </c:pt>
                <c:pt idx="818">
                  <c:v>0.60743777697607304</c:v>
                </c:pt>
                <c:pt idx="819">
                  <c:v>0.60836921140166011</c:v>
                </c:pt>
                <c:pt idx="820">
                  <c:v>0.60929948692270219</c:v>
                </c:pt>
                <c:pt idx="821">
                  <c:v>0.61021910207282104</c:v>
                </c:pt>
                <c:pt idx="822">
                  <c:v>0.61113152027729534</c:v>
                </c:pt>
                <c:pt idx="823">
                  <c:v>0.61205618265032058</c:v>
                </c:pt>
                <c:pt idx="824">
                  <c:v>0.61301992924766735</c:v>
                </c:pt>
                <c:pt idx="825">
                  <c:v>0.61404348972595035</c:v>
                </c:pt>
                <c:pt idx="826">
                  <c:v>0.61513465463766193</c:v>
                </c:pt>
                <c:pt idx="827">
                  <c:v>0.61629303446222727</c:v>
                </c:pt>
                <c:pt idx="828">
                  <c:v>0.61751959889871311</c:v>
                </c:pt>
                <c:pt idx="829">
                  <c:v>0.61882207776694265</c:v>
                </c:pt>
                <c:pt idx="830">
                  <c:v>0.62021198613268369</c:v>
                </c:pt>
                <c:pt idx="831">
                  <c:v>0.62169557013067578</c:v>
                </c:pt>
                <c:pt idx="832">
                  <c:v>0.62326755477740892</c:v>
                </c:pt>
                <c:pt idx="833">
                  <c:v>0.62491338940970453</c:v>
                </c:pt>
                <c:pt idx="834">
                  <c:v>0.62661699489936584</c:v>
                </c:pt>
                <c:pt idx="835">
                  <c:v>0.62836887617343695</c:v>
                </c:pt>
                <c:pt idx="836">
                  <c:v>0.63016906295702757</c:v>
                </c:pt>
                <c:pt idx="837">
                  <c:v>0.63202316187093444</c:v>
                </c:pt>
                <c:pt idx="838">
                  <c:v>0.63393104270109923</c:v>
                </c:pt>
                <c:pt idx="839">
                  <c:v>0.63588814433684826</c:v>
                </c:pt>
                <c:pt idx="840">
                  <c:v>0.6378841376166845</c:v>
                </c:pt>
                <c:pt idx="841">
                  <c:v>0.63990546590836517</c:v>
                </c:pt>
                <c:pt idx="842">
                  <c:v>0.64194149677217704</c:v>
                </c:pt>
                <c:pt idx="843">
                  <c:v>0.6439886668490904</c:v>
                </c:pt>
                <c:pt idx="844">
                  <c:v>0.64604838205152026</c:v>
                </c:pt>
                <c:pt idx="845">
                  <c:v>0.64812165597631533</c:v>
                </c:pt>
                <c:pt idx="846">
                  <c:v>0.6502044558727943</c:v>
                </c:pt>
                <c:pt idx="847">
                  <c:v>0.65228684716439633</c:v>
                </c:pt>
                <c:pt idx="848">
                  <c:v>0.65435786227343573</c:v>
                </c:pt>
                <c:pt idx="849">
                  <c:v>0.65641272437994391</c:v>
                </c:pt>
                <c:pt idx="850">
                  <c:v>0.65846234076195687</c:v>
                </c:pt>
                <c:pt idx="851">
                  <c:v>0.6605246145248278</c:v>
                </c:pt>
                <c:pt idx="852">
                  <c:v>0.66261382695736726</c:v>
                </c:pt>
                <c:pt idx="853">
                  <c:v>0.6647333286537277</c:v>
                </c:pt>
                <c:pt idx="854">
                  <c:v>0.66687666492212627</c:v>
                </c:pt>
                <c:pt idx="855">
                  <c:v>0.66903306179526456</c:v>
                </c:pt>
                <c:pt idx="856">
                  <c:v>0.67119583992715059</c:v>
                </c:pt>
                <c:pt idx="857">
                  <c:v>0.67336237174734492</c:v>
                </c:pt>
                <c:pt idx="858">
                  <c:v>0.67553296574234256</c:v>
                </c:pt>
                <c:pt idx="859">
                  <c:v>0.67770676581003875</c:v>
                </c:pt>
                <c:pt idx="860">
                  <c:v>0.67988543067830021</c:v>
                </c:pt>
                <c:pt idx="861">
                  <c:v>0.68207663247190764</c:v>
                </c:pt>
                <c:pt idx="862">
                  <c:v>0.68429256361493773</c:v>
                </c:pt>
                <c:pt idx="863">
                  <c:v>0.68654473777034364</c:v>
                </c:pt>
                <c:pt idx="864">
                  <c:v>0.68883848364025557</c:v>
                </c:pt>
                <c:pt idx="865">
                  <c:v>0.69117206705491485</c:v>
                </c:pt>
                <c:pt idx="866">
                  <c:v>0.69354136684390777</c:v>
                </c:pt>
                <c:pt idx="867">
                  <c:v>0.69594472081516301</c:v>
                </c:pt>
                <c:pt idx="868">
                  <c:v>0.6983821270838968</c:v>
                </c:pt>
                <c:pt idx="869">
                  <c:v>0.70084967522666497</c:v>
                </c:pt>
                <c:pt idx="870">
                  <c:v>0.70333786403198861</c:v>
                </c:pt>
                <c:pt idx="871">
                  <c:v>0.70583817674559945</c:v>
                </c:pt>
                <c:pt idx="872">
                  <c:v>0.70835131578811972</c:v>
                </c:pt>
                <c:pt idx="873">
                  <c:v>0.7108896318995116</c:v>
                </c:pt>
                <c:pt idx="874">
                  <c:v>0.71347048281452552</c:v>
                </c:pt>
                <c:pt idx="875">
                  <c:v>0.71610331612493472</c:v>
                </c:pt>
                <c:pt idx="876">
                  <c:v>0.71878248485646301</c:v>
                </c:pt>
                <c:pt idx="877">
                  <c:v>0.72149303060642711</c:v>
                </c:pt>
                <c:pt idx="878">
                  <c:v>0.72422196094679281</c:v>
                </c:pt>
                <c:pt idx="879">
                  <c:v>0.72696538060345861</c:v>
                </c:pt>
                <c:pt idx="880">
                  <c:v>0.72972746176360226</c:v>
                </c:pt>
                <c:pt idx="881">
                  <c:v>0.73251348075255884</c:v>
                </c:pt>
                <c:pt idx="882">
                  <c:v>0.73532500826480374</c:v>
                </c:pt>
                <c:pt idx="883">
                  <c:v>0.73816015913785116</c:v>
                </c:pt>
                <c:pt idx="884">
                  <c:v>0.74101604917702324</c:v>
                </c:pt>
                <c:pt idx="885">
                  <c:v>0.74388660951229102</c:v>
                </c:pt>
                <c:pt idx="886">
                  <c:v>0.74676668720983486</c:v>
                </c:pt>
                <c:pt idx="887">
                  <c:v>0.74965190595428211</c:v>
                </c:pt>
                <c:pt idx="888">
                  <c:v>0.75254090051573919</c:v>
                </c:pt>
                <c:pt idx="889">
                  <c:v>0.7554349304567004</c:v>
                </c:pt>
                <c:pt idx="890">
                  <c:v>0.75833013417018347</c:v>
                </c:pt>
                <c:pt idx="891">
                  <c:v>0.76121989984112992</c:v>
                </c:pt>
                <c:pt idx="892">
                  <c:v>0.76409687292211392</c:v>
                </c:pt>
                <c:pt idx="893">
                  <c:v>0.76695768771293449</c:v>
                </c:pt>
                <c:pt idx="894">
                  <c:v>0.76979976715253984</c:v>
                </c:pt>
                <c:pt idx="895">
                  <c:v>0.77262205017114149</c:v>
                </c:pt>
                <c:pt idx="896">
                  <c:v>0.77543111493836536</c:v>
                </c:pt>
                <c:pt idx="897">
                  <c:v>0.7782365742089673</c:v>
                </c:pt>
                <c:pt idx="898">
                  <c:v>0.78104298925091309</c:v>
                </c:pt>
                <c:pt idx="899">
                  <c:v>0.78385093225397506</c:v>
                </c:pt>
                <c:pt idx="900">
                  <c:v>0.78665608046976276</c:v>
                </c:pt>
                <c:pt idx="901">
                  <c:v>0.78945218990304589</c:v>
                </c:pt>
                <c:pt idx="902">
                  <c:v>0.79223996730774027</c:v>
                </c:pt>
                <c:pt idx="903">
                  <c:v>0.79502266921194065</c:v>
                </c:pt>
                <c:pt idx="904">
                  <c:v>0.7978064860222509</c:v>
                </c:pt>
                <c:pt idx="905">
                  <c:v>0.80059789670432391</c:v>
                </c:pt>
                <c:pt idx="906">
                  <c:v>0.80339932449143547</c:v>
                </c:pt>
                <c:pt idx="907">
                  <c:v>0.80620770954550003</c:v>
                </c:pt>
                <c:pt idx="908">
                  <c:v>0.80902108707520004</c:v>
                </c:pt>
                <c:pt idx="909">
                  <c:v>0.81184214526764864</c:v>
                </c:pt>
                <c:pt idx="910">
                  <c:v>0.81467488792048781</c:v>
                </c:pt>
                <c:pt idx="911">
                  <c:v>0.81751885209547126</c:v>
                </c:pt>
                <c:pt idx="912">
                  <c:v>0.82036590717191338</c:v>
                </c:pt>
                <c:pt idx="913">
                  <c:v>0.8232071685484128</c:v>
                </c:pt>
                <c:pt idx="914">
                  <c:v>0.82604575770304312</c:v>
                </c:pt>
                <c:pt idx="915">
                  <c:v>0.82889781939340723</c:v>
                </c:pt>
                <c:pt idx="916">
                  <c:v>0.83177855887545626</c:v>
                </c:pt>
                <c:pt idx="917">
                  <c:v>0.83468791683981669</c:v>
                </c:pt>
                <c:pt idx="918">
                  <c:v>0.83760906032822624</c:v>
                </c:pt>
                <c:pt idx="919">
                  <c:v>0.84052188159817232</c:v>
                </c:pt>
                <c:pt idx="920">
                  <c:v>0.84342003581880443</c:v>
                </c:pt>
                <c:pt idx="921">
                  <c:v>0.8463147849085001</c:v>
                </c:pt>
                <c:pt idx="922">
                  <c:v>0.84922176736702981</c:v>
                </c:pt>
                <c:pt idx="923">
                  <c:v>0.85214445166682573</c:v>
                </c:pt>
                <c:pt idx="924">
                  <c:v>0.85506979164997832</c:v>
                </c:pt>
                <c:pt idx="925">
                  <c:v>0.85797801811913021</c:v>
                </c:pt>
                <c:pt idx="926">
                  <c:v>0.86085656079887585</c:v>
                </c:pt>
                <c:pt idx="927">
                  <c:v>0.86370431378236279</c:v>
                </c:pt>
                <c:pt idx="928">
                  <c:v>0.86652197981873291</c:v>
                </c:pt>
                <c:pt idx="929">
                  <c:v>0.86930293454397478</c:v>
                </c:pt>
                <c:pt idx="930">
                  <c:v>0.87203862584130765</c:v>
                </c:pt>
                <c:pt idx="931">
                  <c:v>0.87471797753320224</c:v>
                </c:pt>
                <c:pt idx="932">
                  <c:v>0.87733345698108156</c:v>
                </c:pt>
                <c:pt idx="933">
                  <c:v>0.87988188475711882</c:v>
                </c:pt>
                <c:pt idx="934">
                  <c:v>0.88236013805464297</c:v>
                </c:pt>
                <c:pt idx="935">
                  <c:v>0.88476208687533453</c:v>
                </c:pt>
                <c:pt idx="936">
                  <c:v>0.88708261655107035</c:v>
                </c:pt>
                <c:pt idx="937">
                  <c:v>0.88932045538143867</c:v>
                </c:pt>
                <c:pt idx="938">
                  <c:v>0.89147695632398127</c:v>
                </c:pt>
                <c:pt idx="939">
                  <c:v>0.89355782173145681</c:v>
                </c:pt>
                <c:pt idx="940">
                  <c:v>0.89556625198056738</c:v>
                </c:pt>
                <c:pt idx="941">
                  <c:v>0.89750588146174981</c:v>
                </c:pt>
                <c:pt idx="942">
                  <c:v>0.8993824883622864</c:v>
                </c:pt>
                <c:pt idx="943">
                  <c:v>0.90120941847365998</c:v>
                </c:pt>
                <c:pt idx="944">
                  <c:v>0.9029986426857135</c:v>
                </c:pt>
                <c:pt idx="945">
                  <c:v>0.90475598430903192</c:v>
                </c:pt>
                <c:pt idx="946">
                  <c:v>0.90648445639271591</c:v>
                </c:pt>
                <c:pt idx="947">
                  <c:v>0.90818802058073267</c:v>
                </c:pt>
                <c:pt idx="948">
                  <c:v>0.90987540705897174</c:v>
                </c:pt>
                <c:pt idx="949">
                  <c:v>0.911560046916009</c:v>
                </c:pt>
                <c:pt idx="950">
                  <c:v>0.91325540940672911</c:v>
                </c:pt>
                <c:pt idx="951">
                  <c:v>0.91496358570412872</c:v>
                </c:pt>
                <c:pt idx="952">
                  <c:v>0.91667739420427052</c:v>
                </c:pt>
                <c:pt idx="953">
                  <c:v>0.91838462202560234</c:v>
                </c:pt>
                <c:pt idx="954">
                  <c:v>0.92007743482086202</c:v>
                </c:pt>
                <c:pt idx="955">
                  <c:v>0.92175804962030472</c:v>
                </c:pt>
                <c:pt idx="956">
                  <c:v>0.92343453764387484</c:v>
                </c:pt>
                <c:pt idx="957">
                  <c:v>0.925110031328369</c:v>
                </c:pt>
                <c:pt idx="958">
                  <c:v>0.92677466449369894</c:v>
                </c:pt>
                <c:pt idx="959">
                  <c:v>0.92840955218936128</c:v>
                </c:pt>
                <c:pt idx="960">
                  <c:v>0.93000070628953768</c:v>
                </c:pt>
                <c:pt idx="961">
                  <c:v>0.93154727838830964</c:v>
                </c:pt>
                <c:pt idx="962">
                  <c:v>0.93305697321128611</c:v>
                </c:pt>
                <c:pt idx="963">
                  <c:v>0.93453563565684283</c:v>
                </c:pt>
                <c:pt idx="964">
                  <c:v>0.93598034917517925</c:v>
                </c:pt>
                <c:pt idx="965">
                  <c:v>0.93738272331330641</c:v>
                </c:pt>
                <c:pt idx="966">
                  <c:v>0.93873810465663565</c:v>
                </c:pt>
                <c:pt idx="967">
                  <c:v>0.94004907531924942</c:v>
                </c:pt>
                <c:pt idx="968">
                  <c:v>0.94132022461157328</c:v>
                </c:pt>
                <c:pt idx="969">
                  <c:v>0.94255204805728332</c:v>
                </c:pt>
                <c:pt idx="970">
                  <c:v>0.94374274318036566</c:v>
                </c:pt>
                <c:pt idx="971">
                  <c:v>0.94489433411109924</c:v>
                </c:pt>
                <c:pt idx="972">
                  <c:v>0.94601272974256956</c:v>
                </c:pt>
                <c:pt idx="973">
                  <c:v>0.9471021288567375</c:v>
                </c:pt>
                <c:pt idx="974">
                  <c:v>0.94816029521745582</c:v>
                </c:pt>
                <c:pt idx="975">
                  <c:v>0.94918031414052884</c:v>
                </c:pt>
                <c:pt idx="976">
                  <c:v>0.95015940720661596</c:v>
                </c:pt>
                <c:pt idx="977">
                  <c:v>0.95110329222712098</c:v>
                </c:pt>
                <c:pt idx="978">
                  <c:v>0.95202081812033623</c:v>
                </c:pt>
                <c:pt idx="979">
                  <c:v>0.95291100921174943</c:v>
                </c:pt>
                <c:pt idx="980">
                  <c:v>0.95376597626066351</c:v>
                </c:pt>
                <c:pt idx="981">
                  <c:v>0.95457860534814076</c:v>
                </c:pt>
                <c:pt idx="982">
                  <c:v>0.95535018244799441</c:v>
                </c:pt>
                <c:pt idx="983">
                  <c:v>0.95608630307751419</c:v>
                </c:pt>
                <c:pt idx="984">
                  <c:v>0.95678869738233807</c:v>
                </c:pt>
                <c:pt idx="985">
                  <c:v>0.9574513175325714</c:v>
                </c:pt>
                <c:pt idx="986">
                  <c:v>0.95806909593166423</c:v>
                </c:pt>
                <c:pt idx="987">
                  <c:v>0.95864413617499888</c:v>
                </c:pt>
                <c:pt idx="988">
                  <c:v>0.95918405590754974</c:v>
                </c:pt>
                <c:pt idx="989">
                  <c:v>0.95969432349598804</c:v>
                </c:pt>
                <c:pt idx="990">
                  <c:v>0.96017580202986208</c:v>
                </c:pt>
                <c:pt idx="991">
                  <c:v>0.96062377776718533</c:v>
                </c:pt>
                <c:pt idx="992">
                  <c:v>0.96103888110757918</c:v>
                </c:pt>
                <c:pt idx="993">
                  <c:v>0.96143097436151947</c:v>
                </c:pt>
                <c:pt idx="994">
                  <c:v>0.96181281506278471</c:v>
                </c:pt>
                <c:pt idx="995">
                  <c:v>0.96219115562910518</c:v>
                </c:pt>
                <c:pt idx="996">
                  <c:v>0.96256886197112679</c:v>
                </c:pt>
                <c:pt idx="997">
                  <c:v>0.96294269979339586</c:v>
                </c:pt>
                <c:pt idx="998">
                  <c:v>0.9633107238475983</c:v>
                </c:pt>
                <c:pt idx="999">
                  <c:v>0.96367796946964268</c:v>
                </c:pt>
                <c:pt idx="1000">
                  <c:v>0.96405058175822789</c:v>
                </c:pt>
                <c:pt idx="1001">
                  <c:v>0.96443338167529691</c:v>
                </c:pt>
                <c:pt idx="1002">
                  <c:v>0.96482837863592197</c:v>
                </c:pt>
                <c:pt idx="1003">
                  <c:v>0.96523324415306599</c:v>
                </c:pt>
                <c:pt idx="1004">
                  <c:v>0.96564166662653017</c:v>
                </c:pt>
                <c:pt idx="1005">
                  <c:v>0.96604754843104523</c:v>
                </c:pt>
                <c:pt idx="1006">
                  <c:v>0.96644954581749687</c:v>
                </c:pt>
                <c:pt idx="1007">
                  <c:v>0.9668526897991756</c:v>
                </c:pt>
                <c:pt idx="1008">
                  <c:v>0.9672631939069708</c:v>
                </c:pt>
                <c:pt idx="1009">
                  <c:v>0.96767880447456445</c:v>
                </c:pt>
                <c:pt idx="1010">
                  <c:v>0.96808863598883743</c:v>
                </c:pt>
                <c:pt idx="1011">
                  <c:v>0.96848269029862166</c:v>
                </c:pt>
                <c:pt idx="1012">
                  <c:v>0.96885962624102284</c:v>
                </c:pt>
                <c:pt idx="1013">
                  <c:v>0.96922802763092974</c:v>
                </c:pt>
                <c:pt idx="1014">
                  <c:v>0.96959705567965204</c:v>
                </c:pt>
                <c:pt idx="1015">
                  <c:v>0.96996532616424047</c:v>
                </c:pt>
                <c:pt idx="1016">
                  <c:v>0.97032291337494958</c:v>
                </c:pt>
                <c:pt idx="1017">
                  <c:v>0.97066083130811276</c:v>
                </c:pt>
                <c:pt idx="1018">
                  <c:v>0.97097806356914906</c:v>
                </c:pt>
                <c:pt idx="1019">
                  <c:v>0.97128098399598839</c:v>
                </c:pt>
                <c:pt idx="1020">
                  <c:v>0.9715742389743206</c:v>
                </c:pt>
                <c:pt idx="1021">
                  <c:v>0.97185441352298163</c:v>
                </c:pt>
                <c:pt idx="1022">
                  <c:v>0.97211212375875167</c:v>
                </c:pt>
                <c:pt idx="1023">
                  <c:v>0.97233873106705881</c:v>
                </c:pt>
                <c:pt idx="1024">
                  <c:v>0.97253626264094395</c:v>
                </c:pt>
                <c:pt idx="1025">
                  <c:v>0.97270734813897208</c:v>
                </c:pt>
                <c:pt idx="1026">
                  <c:v>0.97285086216464833</c:v>
                </c:pt>
                <c:pt idx="1027">
                  <c:v>0.9729643353183185</c:v>
                </c:pt>
                <c:pt idx="1028">
                  <c:v>0.97304145013340138</c:v>
                </c:pt>
                <c:pt idx="1029">
                  <c:v>0.97307842983018555</c:v>
                </c:pt>
                <c:pt idx="1030">
                  <c:v>0.97307920234204381</c:v>
                </c:pt>
                <c:pt idx="1031">
                  <c:v>0.97304826148802803</c:v>
                </c:pt>
                <c:pt idx="1032">
                  <c:v>0.97299047793755844</c:v>
                </c:pt>
                <c:pt idx="1033">
                  <c:v>0.9729056494555941</c:v>
                </c:pt>
                <c:pt idx="1034">
                  <c:v>0.97279098419500176</c:v>
                </c:pt>
                <c:pt idx="1035">
                  <c:v>0.97264913261128794</c:v>
                </c:pt>
                <c:pt idx="1036">
                  <c:v>0.97248841976864275</c:v>
                </c:pt>
                <c:pt idx="1037">
                  <c:v>0.97232258681480532</c:v>
                </c:pt>
                <c:pt idx="1038">
                  <c:v>0.97215253912010935</c:v>
                </c:pt>
                <c:pt idx="1039">
                  <c:v>0.97197112686326148</c:v>
                </c:pt>
                <c:pt idx="1040">
                  <c:v>0.97177363640891279</c:v>
                </c:pt>
                <c:pt idx="1041">
                  <c:v>0.97156658014661634</c:v>
                </c:pt>
                <c:pt idx="1042">
                  <c:v>0.97136408911297423</c:v>
                </c:pt>
                <c:pt idx="1043">
                  <c:v>0.97117539865414937</c:v>
                </c:pt>
                <c:pt idx="1044">
                  <c:v>0.97099145316554547</c:v>
                </c:pt>
                <c:pt idx="1045">
                  <c:v>0.9707984130332834</c:v>
                </c:pt>
                <c:pt idx="1046">
                  <c:v>0.97059323176658907</c:v>
                </c:pt>
                <c:pt idx="1047">
                  <c:v>0.97038472755715577</c:v>
                </c:pt>
                <c:pt idx="1048">
                  <c:v>0.97018337604712368</c:v>
                </c:pt>
                <c:pt idx="1049">
                  <c:v>0.96999042337343866</c:v>
                </c:pt>
                <c:pt idx="1050">
                  <c:v>0.96979839870858875</c:v>
                </c:pt>
                <c:pt idx="1051">
                  <c:v>0.96960066636115905</c:v>
                </c:pt>
                <c:pt idx="1052">
                  <c:v>0.96939948136932719</c:v>
                </c:pt>
                <c:pt idx="1053">
                  <c:v>0.96920342369664125</c:v>
                </c:pt>
                <c:pt idx="1054">
                  <c:v>0.96902000005944744</c:v>
                </c:pt>
                <c:pt idx="1055">
                  <c:v>0.96885214992536339</c:v>
                </c:pt>
                <c:pt idx="1056">
                  <c:v>0.96869862064543266</c:v>
                </c:pt>
                <c:pt idx="1057">
                  <c:v>0.96855811134176917</c:v>
                </c:pt>
                <c:pt idx="1058">
                  <c:v>0.96843175300418172</c:v>
                </c:pt>
                <c:pt idx="1059">
                  <c:v>0.96832245350488444</c:v>
                </c:pt>
                <c:pt idx="1060">
                  <c:v>0.96823598164299618</c:v>
                </c:pt>
                <c:pt idx="1061">
                  <c:v>0.96817851018838352</c:v>
                </c:pt>
                <c:pt idx="1062">
                  <c:v>0.96815151141150468</c:v>
                </c:pt>
                <c:pt idx="1063">
                  <c:v>0.96815123737383468</c:v>
                </c:pt>
                <c:pt idx="1064">
                  <c:v>0.96817200509873158</c:v>
                </c:pt>
                <c:pt idx="1065">
                  <c:v>0.96821284900150484</c:v>
                </c:pt>
                <c:pt idx="1066">
                  <c:v>0.96828010629045669</c:v>
                </c:pt>
                <c:pt idx="1067">
                  <c:v>0.96837949033936788</c:v>
                </c:pt>
                <c:pt idx="1068">
                  <c:v>0.96850804589082462</c:v>
                </c:pt>
                <c:pt idx="1069">
                  <c:v>0.96865513852180429</c:v>
                </c:pt>
                <c:pt idx="1070">
                  <c:v>0.96881202034954939</c:v>
                </c:pt>
                <c:pt idx="1071">
                  <c:v>0.96898072850859385</c:v>
                </c:pt>
                <c:pt idx="1072">
                  <c:v>0.96916286228102821</c:v>
                </c:pt>
                <c:pt idx="1073">
                  <c:v>0.96935487242226026</c:v>
                </c:pt>
                <c:pt idx="1074">
                  <c:v>0.96954710961488511</c:v>
                </c:pt>
                <c:pt idx="1075">
                  <c:v>0.96972769464565622</c:v>
                </c:pt>
                <c:pt idx="1076">
                  <c:v>0.96989040027271534</c:v>
                </c:pt>
                <c:pt idx="1077">
                  <c:v>0.97003476937512056</c:v>
                </c:pt>
                <c:pt idx="1078">
                  <c:v>0.9701607674098649</c:v>
                </c:pt>
                <c:pt idx="1079">
                  <c:v>0.97026333822980992</c:v>
                </c:pt>
                <c:pt idx="1080">
                  <c:v>0.97033813178366479</c:v>
                </c:pt>
                <c:pt idx="1081">
                  <c:v>0.97038236339328865</c:v>
                </c:pt>
                <c:pt idx="1082">
                  <c:v>0.97039346262639881</c:v>
                </c:pt>
                <c:pt idx="1083">
                  <c:v>0.97037555212779925</c:v>
                </c:pt>
                <c:pt idx="1084">
                  <c:v>0.97032990028667077</c:v>
                </c:pt>
                <c:pt idx="1085">
                  <c:v>0.97025823601237349</c:v>
                </c:pt>
                <c:pt idx="1086">
                  <c:v>0.97016315788853169</c:v>
                </c:pt>
                <c:pt idx="1087">
                  <c:v>0.97004730687610752</c:v>
                </c:pt>
                <c:pt idx="1088">
                  <c:v>0.9699127867726508</c:v>
                </c:pt>
                <c:pt idx="1089">
                  <c:v>0.9697646267143365</c:v>
                </c:pt>
                <c:pt idx="1090">
                  <c:v>0.96960869601785538</c:v>
                </c:pt>
                <c:pt idx="1091">
                  <c:v>0.96944677544301472</c:v>
                </c:pt>
                <c:pt idx="1092">
                  <c:v>0.96928031545074711</c:v>
                </c:pt>
                <c:pt idx="1093">
                  <c:v>0.96911038731903254</c:v>
                </c:pt>
                <c:pt idx="1094">
                  <c:v>0.96894031605927045</c:v>
                </c:pt>
                <c:pt idx="1095">
                  <c:v>0.96877576444526325</c:v>
                </c:pt>
                <c:pt idx="1096">
                  <c:v>0.96862080344285983</c:v>
                </c:pt>
                <c:pt idx="1097">
                  <c:v>0.9684743208536335</c:v>
                </c:pt>
                <c:pt idx="1098">
                  <c:v>0.96833420536995951</c:v>
                </c:pt>
                <c:pt idx="1099">
                  <c:v>0.96820377634202148</c:v>
                </c:pt>
                <c:pt idx="1100">
                  <c:v>0.96809080960172889</c:v>
                </c:pt>
                <c:pt idx="1101">
                  <c:v>0.968000504042837</c:v>
                </c:pt>
                <c:pt idx="1102">
                  <c:v>0.96793008608362241</c:v>
                </c:pt>
                <c:pt idx="1103">
                  <c:v>0.96787343356083111</c:v>
                </c:pt>
                <c:pt idx="1104">
                  <c:v>0.9678312490631239</c:v>
                </c:pt>
                <c:pt idx="1105">
                  <c:v>0.96781222894532182</c:v>
                </c:pt>
                <c:pt idx="1106">
                  <c:v>0.96782348209417146</c:v>
                </c:pt>
                <c:pt idx="1107">
                  <c:v>0.96786215786857777</c:v>
                </c:pt>
                <c:pt idx="1108">
                  <c:v>0.96791856250819674</c:v>
                </c:pt>
                <c:pt idx="1109">
                  <c:v>0.96798748173323612</c:v>
                </c:pt>
                <c:pt idx="1110">
                  <c:v>0.96807357904536184</c:v>
                </c:pt>
                <c:pt idx="1111">
                  <c:v>0.96818365807195383</c:v>
                </c:pt>
                <c:pt idx="1112">
                  <c:v>0.96831616421532685</c:v>
                </c:pt>
                <c:pt idx="1113">
                  <c:v>0.96846128709545742</c:v>
                </c:pt>
                <c:pt idx="1114">
                  <c:v>0.96860971660776751</c:v>
                </c:pt>
                <c:pt idx="1115">
                  <c:v>0.96875965151974763</c:v>
                </c:pt>
                <c:pt idx="1116">
                  <c:v>0.96891443256027232</c:v>
                </c:pt>
                <c:pt idx="1117">
                  <c:v>0.96907629837115161</c:v>
                </c:pt>
                <c:pt idx="1118">
                  <c:v>0.96924094036588626</c:v>
                </c:pt>
                <c:pt idx="1119">
                  <c:v>0.96939857739470581</c:v>
                </c:pt>
                <c:pt idx="1120">
                  <c:v>0.96954382005960038</c:v>
                </c:pt>
                <c:pt idx="1121">
                  <c:v>0.9696750798406566</c:v>
                </c:pt>
                <c:pt idx="1122">
                  <c:v>0.96979225791480372</c:v>
                </c:pt>
                <c:pt idx="1123">
                  <c:v>0.96989563234384424</c:v>
                </c:pt>
                <c:pt idx="1124">
                  <c:v>0.96998529930860733</c:v>
                </c:pt>
                <c:pt idx="1125">
                  <c:v>0.97005489848499693</c:v>
                </c:pt>
                <c:pt idx="1126">
                  <c:v>0.97010005263824284</c:v>
                </c:pt>
                <c:pt idx="1127">
                  <c:v>0.97012049260247502</c:v>
                </c:pt>
                <c:pt idx="1128">
                  <c:v>0.97011870074144224</c:v>
                </c:pt>
                <c:pt idx="1129">
                  <c:v>0.97009817495283157</c:v>
                </c:pt>
                <c:pt idx="1130">
                  <c:v>0.97006322809717982</c:v>
                </c:pt>
                <c:pt idx="1131">
                  <c:v>0.97001178747723849</c:v>
                </c:pt>
                <c:pt idx="1132">
                  <c:v>0.96993708880853058</c:v>
                </c:pt>
                <c:pt idx="1133">
                  <c:v>0.96983976871059896</c:v>
                </c:pt>
                <c:pt idx="1134">
                  <c:v>0.96972949030802913</c:v>
                </c:pt>
                <c:pt idx="1135">
                  <c:v>0.96961509527289036</c:v>
                </c:pt>
                <c:pt idx="1136">
                  <c:v>0.96949619354272643</c:v>
                </c:pt>
                <c:pt idx="1137">
                  <c:v>0.9693683276918017</c:v>
                </c:pt>
                <c:pt idx="1138">
                  <c:v>0.96922525668729886</c:v>
                </c:pt>
                <c:pt idx="1139">
                  <c:v>0.96907435434717071</c:v>
                </c:pt>
                <c:pt idx="1140">
                  <c:v>0.96892612761547214</c:v>
                </c:pt>
                <c:pt idx="1141">
                  <c:v>0.96878439523628457</c:v>
                </c:pt>
                <c:pt idx="1142">
                  <c:v>0.9686443164084535</c:v>
                </c:pt>
                <c:pt idx="1143">
                  <c:v>0.96850032194369151</c:v>
                </c:pt>
                <c:pt idx="1144">
                  <c:v>0.96835536019123825</c:v>
                </c:pt>
                <c:pt idx="1145">
                  <c:v>0.96821842387974666</c:v>
                </c:pt>
                <c:pt idx="1146">
                  <c:v>0.96809640131581765</c:v>
                </c:pt>
                <c:pt idx="1147">
                  <c:v>0.96798962535899902</c:v>
                </c:pt>
                <c:pt idx="1148">
                  <c:v>0.96789422612785869</c:v>
                </c:pt>
                <c:pt idx="1149">
                  <c:v>0.96781003693025636</c:v>
                </c:pt>
                <c:pt idx="1150">
                  <c:v>0.9677427935076135</c:v>
                </c:pt>
                <c:pt idx="1151">
                  <c:v>0.96769954692667293</c:v>
                </c:pt>
                <c:pt idx="1152">
                  <c:v>0.96768406958667463</c:v>
                </c:pt>
                <c:pt idx="1153">
                  <c:v>0.96769479410467685</c:v>
                </c:pt>
                <c:pt idx="1154">
                  <c:v>0.96772863494699246</c:v>
                </c:pt>
                <c:pt idx="1155">
                  <c:v>0.96778552494692294</c:v>
                </c:pt>
                <c:pt idx="1156">
                  <c:v>0.96786778991408973</c:v>
                </c:pt>
                <c:pt idx="1157">
                  <c:v>0.96797710441504081</c:v>
                </c:pt>
                <c:pt idx="1158">
                  <c:v>0.96811100019583085</c:v>
                </c:pt>
                <c:pt idx="1159">
                  <c:v>0.96826300824795419</c:v>
                </c:pt>
                <c:pt idx="1160">
                  <c:v>0.96842709249088277</c:v>
                </c:pt>
                <c:pt idx="1161">
                  <c:v>0.96859988350373072</c:v>
                </c:pt>
                <c:pt idx="1162">
                  <c:v>0.96877935552883665</c:v>
                </c:pt>
                <c:pt idx="1163">
                  <c:v>0.96896189829149404</c:v>
                </c:pt>
                <c:pt idx="1164">
                  <c:v>0.96914084118112487</c:v>
                </c:pt>
                <c:pt idx="1165">
                  <c:v>0.96931249403543163</c:v>
                </c:pt>
                <c:pt idx="1166">
                  <c:v>0.96946995832822125</c:v>
                </c:pt>
                <c:pt idx="1167">
                  <c:v>0.96961162213976348</c:v>
                </c:pt>
                <c:pt idx="1168">
                  <c:v>0.96973588525201215</c:v>
                </c:pt>
                <c:pt idx="1169">
                  <c:v>0.96983973994843264</c:v>
                </c:pt>
                <c:pt idx="1170">
                  <c:v>0.96992053186718108</c:v>
                </c:pt>
                <c:pt idx="1171">
                  <c:v>0.96997721370594214</c:v>
                </c:pt>
                <c:pt idx="1172">
                  <c:v>0.97000795638188353</c:v>
                </c:pt>
                <c:pt idx="1173">
                  <c:v>0.97001597149830965</c:v>
                </c:pt>
                <c:pt idx="1174">
                  <c:v>0.97000377996506382</c:v>
                </c:pt>
                <c:pt idx="1175">
                  <c:v>0.96997170563629309</c:v>
                </c:pt>
                <c:pt idx="1176">
                  <c:v>0.96991731234691492</c:v>
                </c:pt>
                <c:pt idx="1177">
                  <c:v>0.96984692996929245</c:v>
                </c:pt>
                <c:pt idx="1178">
                  <c:v>0.96976264058503481</c:v>
                </c:pt>
                <c:pt idx="1179">
                  <c:v>0.96966525824559435</c:v>
                </c:pt>
                <c:pt idx="1180">
                  <c:v>0.96955502489455536</c:v>
                </c:pt>
                <c:pt idx="1181">
                  <c:v>0.96943231913622285</c:v>
                </c:pt>
                <c:pt idx="1182">
                  <c:v>0.9692984638422325</c:v>
                </c:pt>
                <c:pt idx="1183">
                  <c:v>0.96915967499978151</c:v>
                </c:pt>
                <c:pt idx="1184">
                  <c:v>0.96901626069228219</c:v>
                </c:pt>
                <c:pt idx="1185">
                  <c:v>0.96886959746770285</c:v>
                </c:pt>
                <c:pt idx="1186">
                  <c:v>0.96871936510971945</c:v>
                </c:pt>
                <c:pt idx="1187">
                  <c:v>0.96856633331725783</c:v>
                </c:pt>
                <c:pt idx="1188">
                  <c:v>0.96841627526945129</c:v>
                </c:pt>
                <c:pt idx="1189">
                  <c:v>0.96827639275061128</c:v>
                </c:pt>
                <c:pt idx="1190">
                  <c:v>0.96814954441156209</c:v>
                </c:pt>
                <c:pt idx="1191">
                  <c:v>0.96803331336861165</c:v>
                </c:pt>
                <c:pt idx="1192">
                  <c:v>0.96792521747277305</c:v>
                </c:pt>
                <c:pt idx="1193">
                  <c:v>0.96783024121279171</c:v>
                </c:pt>
                <c:pt idx="1194">
                  <c:v>0.96775701784927814</c:v>
                </c:pt>
                <c:pt idx="1195">
                  <c:v>0.96770793490354334</c:v>
                </c:pt>
                <c:pt idx="1196">
                  <c:v>0.96767670787561655</c:v>
                </c:pt>
                <c:pt idx="1197">
                  <c:v>0.96765570910098031</c:v>
                </c:pt>
                <c:pt idx="1198">
                  <c:v>0.96764677751436823</c:v>
                </c:pt>
                <c:pt idx="1199">
                  <c:v>0.96765846563156888</c:v>
                </c:pt>
                <c:pt idx="1200">
                  <c:v>0.96769333832495663</c:v>
                </c:pt>
                <c:pt idx="1201">
                  <c:v>0.96774371688056982</c:v>
                </c:pt>
                <c:pt idx="1202">
                  <c:v>0.96779970413104888</c:v>
                </c:pt>
                <c:pt idx="1203">
                  <c:v>0.96786130027356365</c:v>
                </c:pt>
                <c:pt idx="1204">
                  <c:v>0.96793705607573788</c:v>
                </c:pt>
                <c:pt idx="1205">
                  <c:v>0.96803093192650602</c:v>
                </c:pt>
                <c:pt idx="1206">
                  <c:v>0.96813689958426008</c:v>
                </c:pt>
                <c:pt idx="1207">
                  <c:v>0.96824605196619873</c:v>
                </c:pt>
                <c:pt idx="1208">
                  <c:v>0.96835721643547057</c:v>
                </c:pt>
                <c:pt idx="1209">
                  <c:v>0.96847638275307513</c:v>
                </c:pt>
                <c:pt idx="1210">
                  <c:v>0.96860617993449361</c:v>
                </c:pt>
                <c:pt idx="1211">
                  <c:v>0.96874460001122853</c:v>
                </c:pt>
                <c:pt idx="1212">
                  <c:v>0.96888164118256181</c:v>
                </c:pt>
                <c:pt idx="1213">
                  <c:v>0.96901457378022304</c:v>
                </c:pt>
                <c:pt idx="1214">
                  <c:v>0.96914380589552818</c:v>
                </c:pt>
                <c:pt idx="1215">
                  <c:v>0.96926742029933766</c:v>
                </c:pt>
                <c:pt idx="1216">
                  <c:v>0.96938107911345184</c:v>
                </c:pt>
                <c:pt idx="1217">
                  <c:v>0.96948176432666611</c:v>
                </c:pt>
                <c:pt idx="1218">
                  <c:v>0.96956600692664252</c:v>
                </c:pt>
                <c:pt idx="1219">
                  <c:v>0.96962925940722844</c:v>
                </c:pt>
                <c:pt idx="1220">
                  <c:v>0.96966877839870314</c:v>
                </c:pt>
                <c:pt idx="1221">
                  <c:v>0.96968343253589517</c:v>
                </c:pt>
                <c:pt idx="1222">
                  <c:v>0.9696756412686478</c:v>
                </c:pt>
                <c:pt idx="1223">
                  <c:v>0.96964913203880621</c:v>
                </c:pt>
                <c:pt idx="1224">
                  <c:v>0.96960237962690687</c:v>
                </c:pt>
                <c:pt idx="1225">
                  <c:v>0.96952830038840276</c:v>
                </c:pt>
                <c:pt idx="1226">
                  <c:v>0.96942851569209987</c:v>
                </c:pt>
                <c:pt idx="1227">
                  <c:v>0.96931474427198894</c:v>
                </c:pt>
                <c:pt idx="1228">
                  <c:v>0.96919590927803667</c:v>
                </c:pt>
                <c:pt idx="1229">
                  <c:v>0.96906752213778335</c:v>
                </c:pt>
                <c:pt idx="1230">
                  <c:v>0.96892323443996964</c:v>
                </c:pt>
                <c:pt idx="1231">
                  <c:v>0.96876406278717964</c:v>
                </c:pt>
                <c:pt idx="1232">
                  <c:v>0.96860238462415449</c:v>
                </c:pt>
                <c:pt idx="1233">
                  <c:v>0.96844899277488838</c:v>
                </c:pt>
                <c:pt idx="1234">
                  <c:v>0.96829883522422233</c:v>
                </c:pt>
                <c:pt idx="1235">
                  <c:v>0.96814085098041402</c:v>
                </c:pt>
                <c:pt idx="1236">
                  <c:v>0.9679768699491651</c:v>
                </c:pt>
                <c:pt idx="1237">
                  <c:v>0.96782219721115226</c:v>
                </c:pt>
                <c:pt idx="1238">
                  <c:v>0.96768797001213325</c:v>
                </c:pt>
                <c:pt idx="1239">
                  <c:v>0.96756978789215919</c:v>
                </c:pt>
                <c:pt idx="1240">
                  <c:v>0.96745746036116032</c:v>
                </c:pt>
                <c:pt idx="1241">
                  <c:v>0.96735282693881641</c:v>
                </c:pt>
                <c:pt idx="1242">
                  <c:v>0.96726953011209749</c:v>
                </c:pt>
                <c:pt idx="1243">
                  <c:v>0.96721653925095752</c:v>
                </c:pt>
                <c:pt idx="1244">
                  <c:v>0.96718934832042014</c:v>
                </c:pt>
                <c:pt idx="1245">
                  <c:v>0.96717879407563112</c:v>
                </c:pt>
                <c:pt idx="1246">
                  <c:v>0.96718539826783734</c:v>
                </c:pt>
                <c:pt idx="1247">
                  <c:v>0.96721791694776726</c:v>
                </c:pt>
                <c:pt idx="1248">
                  <c:v>0.96727980567173166</c:v>
                </c:pt>
                <c:pt idx="1249">
                  <c:v>0.96736455463261928</c:v>
                </c:pt>
                <c:pt idx="1250">
                  <c:v>0.96746344887126401</c:v>
                </c:pt>
                <c:pt idx="1251">
                  <c:v>0.96757514887166374</c:v>
                </c:pt>
                <c:pt idx="1252">
                  <c:v>0.967702759656208</c:v>
                </c:pt>
                <c:pt idx="1253">
                  <c:v>0.96784413738334374</c:v>
                </c:pt>
                <c:pt idx="1254">
                  <c:v>0.96799176879615034</c:v>
                </c:pt>
                <c:pt idx="1255">
                  <c:v>0.96813932095585697</c:v>
                </c:pt>
                <c:pt idx="1256">
                  <c:v>0.96828608812058614</c:v>
                </c:pt>
                <c:pt idx="1257">
                  <c:v>0.96843256838255631</c:v>
                </c:pt>
                <c:pt idx="1258">
                  <c:v>0.96857783179580181</c:v>
                </c:pt>
                <c:pt idx="1259">
                  <c:v>0.96871512414459315</c:v>
                </c:pt>
                <c:pt idx="1260">
                  <c:v>0.96883986549068868</c:v>
                </c:pt>
                <c:pt idx="1261">
                  <c:v>0.96895350620594867</c:v>
                </c:pt>
                <c:pt idx="1262">
                  <c:v>0.96905618758727674</c:v>
                </c:pt>
                <c:pt idx="1263">
                  <c:v>0.96914397746398762</c:v>
                </c:pt>
                <c:pt idx="1264">
                  <c:v>0.96921367303486416</c:v>
                </c:pt>
                <c:pt idx="1265">
                  <c:v>0.96926583681980061</c:v>
                </c:pt>
                <c:pt idx="1266">
                  <c:v>0.96929981462553105</c:v>
                </c:pt>
                <c:pt idx="1267">
                  <c:v>0.96931875369532572</c:v>
                </c:pt>
                <c:pt idx="1268">
                  <c:v>0.9693202541928545</c:v>
                </c:pt>
                <c:pt idx="1269">
                  <c:v>0.96930060314932875</c:v>
                </c:pt>
                <c:pt idx="1270">
                  <c:v>0.96926216363324014</c:v>
                </c:pt>
                <c:pt idx="1271">
                  <c:v>0.9692077698179099</c:v>
                </c:pt>
                <c:pt idx="1272">
                  <c:v>0.96913796583688427</c:v>
                </c:pt>
                <c:pt idx="1273">
                  <c:v>0.96905316956135046</c:v>
                </c:pt>
                <c:pt idx="1274">
                  <c:v>0.96895450109928716</c:v>
                </c:pt>
                <c:pt idx="1275">
                  <c:v>0.96884269008189272</c:v>
                </c:pt>
                <c:pt idx="1276">
                  <c:v>0.96871825050720184</c:v>
                </c:pt>
                <c:pt idx="1277">
                  <c:v>0.96858723276613468</c:v>
                </c:pt>
                <c:pt idx="1278">
                  <c:v>0.96845010570191969</c:v>
                </c:pt>
                <c:pt idx="1279">
                  <c:v>0.96831032814707407</c:v>
                </c:pt>
                <c:pt idx="1280">
                  <c:v>0.96816776451436271</c:v>
                </c:pt>
                <c:pt idx="1281">
                  <c:v>0.96802169331509424</c:v>
                </c:pt>
                <c:pt idx="1282">
                  <c:v>0.96787551089250046</c:v>
                </c:pt>
                <c:pt idx="1283">
                  <c:v>0.96773655768286027</c:v>
                </c:pt>
                <c:pt idx="1284">
                  <c:v>0.9676090428606825</c:v>
                </c:pt>
                <c:pt idx="1285">
                  <c:v>0.96749077213767665</c:v>
                </c:pt>
                <c:pt idx="1286">
                  <c:v>0.96737902129637598</c:v>
                </c:pt>
                <c:pt idx="1287">
                  <c:v>0.96727732947809475</c:v>
                </c:pt>
                <c:pt idx="1288">
                  <c:v>0.96719411886644169</c:v>
                </c:pt>
                <c:pt idx="1289">
                  <c:v>0.96713295308958125</c:v>
                </c:pt>
                <c:pt idx="1290">
                  <c:v>0.96708935181134215</c:v>
                </c:pt>
                <c:pt idx="1291">
                  <c:v>0.96705872319046604</c:v>
                </c:pt>
                <c:pt idx="1292">
                  <c:v>0.96704400944511626</c:v>
                </c:pt>
                <c:pt idx="1293">
                  <c:v>0.96705312594084081</c:v>
                </c:pt>
                <c:pt idx="1294">
                  <c:v>0.96708808071562524</c:v>
                </c:pt>
                <c:pt idx="1295">
                  <c:v>0.96714248362867261</c:v>
                </c:pt>
                <c:pt idx="1296">
                  <c:v>0.96721035825547608</c:v>
                </c:pt>
                <c:pt idx="1297">
                  <c:v>0.9672933497483549</c:v>
                </c:pt>
                <c:pt idx="1298">
                  <c:v>0.9673972533951094</c:v>
                </c:pt>
                <c:pt idx="1299">
                  <c:v>0.96752167830964675</c:v>
                </c:pt>
                <c:pt idx="1300">
                  <c:v>0.96765874297835164</c:v>
                </c:pt>
                <c:pt idx="1301">
                  <c:v>0.96780155882572982</c:v>
                </c:pt>
                <c:pt idx="1302">
                  <c:v>0.96794987721489689</c:v>
                </c:pt>
                <c:pt idx="1303">
                  <c:v>0.96810618495646561</c:v>
                </c:pt>
                <c:pt idx="1304">
                  <c:v>0.96826752058093113</c:v>
                </c:pt>
                <c:pt idx="1305">
                  <c:v>0.96842977210619163</c:v>
                </c:pt>
                <c:pt idx="1306">
                  <c:v>0.96858277118370895</c:v>
                </c:pt>
                <c:pt idx="1307">
                  <c:v>0.96872561960654358</c:v>
                </c:pt>
                <c:pt idx="1308">
                  <c:v>0.9688587470166764</c:v>
                </c:pt>
                <c:pt idx="1309">
                  <c:v>0.96897883597372414</c:v>
                </c:pt>
                <c:pt idx="1310">
                  <c:v>0.96908053307742714</c:v>
                </c:pt>
                <c:pt idx="1311">
                  <c:v>0.96916141556767776</c:v>
                </c:pt>
                <c:pt idx="1312">
                  <c:v>0.96921950929367007</c:v>
                </c:pt>
                <c:pt idx="1313">
                  <c:v>0.96925821704846338</c:v>
                </c:pt>
                <c:pt idx="1314">
                  <c:v>0.96927580491911025</c:v>
                </c:pt>
                <c:pt idx="1315">
                  <c:v>0.96927044170315901</c:v>
                </c:pt>
                <c:pt idx="1316">
                  <c:v>0.9692420540614658</c:v>
                </c:pt>
                <c:pt idx="1317">
                  <c:v>0.96919371019840339</c:v>
                </c:pt>
                <c:pt idx="1318">
                  <c:v>0.96912833707418511</c:v>
                </c:pt>
                <c:pt idx="1319">
                  <c:v>0.96904506430644943</c:v>
                </c:pt>
                <c:pt idx="1320">
                  <c:v>0.96894515587638508</c:v>
                </c:pt>
                <c:pt idx="1321">
                  <c:v>0.96883309230610992</c:v>
                </c:pt>
                <c:pt idx="1322">
                  <c:v>0.9687124835537948</c:v>
                </c:pt>
                <c:pt idx="1323">
                  <c:v>0.96858523680179665</c:v>
                </c:pt>
                <c:pt idx="1324">
                  <c:v>0.96845039738629524</c:v>
                </c:pt>
                <c:pt idx="1325">
                  <c:v>0.96830773129567493</c:v>
                </c:pt>
                <c:pt idx="1326">
                  <c:v>0.9681630999650972</c:v>
                </c:pt>
                <c:pt idx="1327">
                  <c:v>0.96802062141130185</c:v>
                </c:pt>
                <c:pt idx="1328">
                  <c:v>0.96787946021430815</c:v>
                </c:pt>
                <c:pt idx="1329">
                  <c:v>0.96773812068946397</c:v>
                </c:pt>
                <c:pt idx="1330">
                  <c:v>0.96759964548321631</c:v>
                </c:pt>
                <c:pt idx="1331">
                  <c:v>0.96747131101022932</c:v>
                </c:pt>
                <c:pt idx="1332">
                  <c:v>0.96735767524537364</c:v>
                </c:pt>
                <c:pt idx="1333">
                  <c:v>0.96725735748392649</c:v>
                </c:pt>
                <c:pt idx="1334">
                  <c:v>0.96716814726445266</c:v>
                </c:pt>
                <c:pt idx="1335">
                  <c:v>0.96709273078490043</c:v>
                </c:pt>
                <c:pt idx="1336">
                  <c:v>0.96703780609110424</c:v>
                </c:pt>
                <c:pt idx="1337">
                  <c:v>0.96700639765037599</c:v>
                </c:pt>
                <c:pt idx="1338">
                  <c:v>0.96699515400996483</c:v>
                </c:pt>
                <c:pt idx="1339">
                  <c:v>0.9670001221966722</c:v>
                </c:pt>
                <c:pt idx="1340">
                  <c:v>0.96702238641043459</c:v>
                </c:pt>
                <c:pt idx="1341">
                  <c:v>0.96706635707368149</c:v>
                </c:pt>
                <c:pt idx="1342">
                  <c:v>0.96713234527078751</c:v>
                </c:pt>
                <c:pt idx="1343">
                  <c:v>0.96721523850641611</c:v>
                </c:pt>
                <c:pt idx="1344">
                  <c:v>0.96731040320027106</c:v>
                </c:pt>
                <c:pt idx="1345">
                  <c:v>0.96741791295903667</c:v>
                </c:pt>
                <c:pt idx="1346">
                  <c:v>0.967539644003933</c:v>
                </c:pt>
                <c:pt idx="1347">
                  <c:v>0.96767347157149031</c:v>
                </c:pt>
                <c:pt idx="1348">
                  <c:v>0.96781411036482579</c:v>
                </c:pt>
                <c:pt idx="1349">
                  <c:v>0.96795815704852595</c:v>
                </c:pt>
                <c:pt idx="1350">
                  <c:v>0.96810535275992826</c:v>
                </c:pt>
                <c:pt idx="1351">
                  <c:v>0.96825694585541533</c:v>
                </c:pt>
                <c:pt idx="1352">
                  <c:v>0.96840901807378299</c:v>
                </c:pt>
                <c:pt idx="1353">
                  <c:v>0.96855499796147937</c:v>
                </c:pt>
                <c:pt idx="1354">
                  <c:v>0.96869378961175934</c:v>
                </c:pt>
                <c:pt idx="1355">
                  <c:v>0.96882471512054824</c:v>
                </c:pt>
                <c:pt idx="1356">
                  <c:v>0.96894353038060888</c:v>
                </c:pt>
                <c:pt idx="1357">
                  <c:v>0.96904482978298656</c:v>
                </c:pt>
                <c:pt idx="1358">
                  <c:v>0.96912762497595006</c:v>
                </c:pt>
                <c:pt idx="1359">
                  <c:v>0.96919140167668294</c:v>
                </c:pt>
                <c:pt idx="1360">
                  <c:v>0.96923664608633675</c:v>
                </c:pt>
                <c:pt idx="1361">
                  <c:v>0.9692595247590432</c:v>
                </c:pt>
                <c:pt idx="1362">
                  <c:v>0.96925605372025703</c:v>
                </c:pt>
                <c:pt idx="1363">
                  <c:v>0.96922868615798741</c:v>
                </c:pt>
                <c:pt idx="1364">
                  <c:v>0.96918656976025208</c:v>
                </c:pt>
                <c:pt idx="1365">
                  <c:v>0.96912938530757575</c:v>
                </c:pt>
                <c:pt idx="1366">
                  <c:v>0.96905025292480373</c:v>
                </c:pt>
                <c:pt idx="1367">
                  <c:v>0.96894804144810709</c:v>
                </c:pt>
                <c:pt idx="1368">
                  <c:v>0.9688321269116873</c:v>
                </c:pt>
                <c:pt idx="1369">
                  <c:v>0.96871203957603425</c:v>
                </c:pt>
                <c:pt idx="1370">
                  <c:v>0.96858842260618183</c:v>
                </c:pt>
                <c:pt idx="1371">
                  <c:v>0.96845233594466562</c:v>
                </c:pt>
                <c:pt idx="1372">
                  <c:v>0.96830391801647009</c:v>
                </c:pt>
                <c:pt idx="1373">
                  <c:v>0.96815527722820294</c:v>
                </c:pt>
                <c:pt idx="1374">
                  <c:v>0.96801509468102742</c:v>
                </c:pt>
                <c:pt idx="1375">
                  <c:v>0.96787874789765227</c:v>
                </c:pt>
                <c:pt idx="1376">
                  <c:v>0.96773862605905081</c:v>
                </c:pt>
                <c:pt idx="1377">
                  <c:v>0.96759873380140149</c:v>
                </c:pt>
                <c:pt idx="1378">
                  <c:v>0.96747194197835074</c:v>
                </c:pt>
                <c:pt idx="1379">
                  <c:v>0.96736441105680848</c:v>
                </c:pt>
                <c:pt idx="1380">
                  <c:v>0.96726965771642393</c:v>
                </c:pt>
                <c:pt idx="1381">
                  <c:v>0.96718181368677802</c:v>
                </c:pt>
                <c:pt idx="1382">
                  <c:v>0.96710693634321532</c:v>
                </c:pt>
                <c:pt idx="1383">
                  <c:v>0.96705622053907714</c:v>
                </c:pt>
                <c:pt idx="1384">
                  <c:v>0.96703181525051551</c:v>
                </c:pt>
                <c:pt idx="1385">
                  <c:v>0.9670259649898727</c:v>
                </c:pt>
                <c:pt idx="1386">
                  <c:v>0.96703449752970938</c:v>
                </c:pt>
                <c:pt idx="1387">
                  <c:v>0.96706286604032243</c:v>
                </c:pt>
                <c:pt idx="1388">
                  <c:v>0.96711717251340601</c:v>
                </c:pt>
                <c:pt idx="1389">
                  <c:v>0.9671944326770886</c:v>
                </c:pt>
                <c:pt idx="1390">
                  <c:v>0.96728649382852128</c:v>
                </c:pt>
                <c:pt idx="1391">
                  <c:v>0.96739060205661864</c:v>
                </c:pt>
                <c:pt idx="1392">
                  <c:v>0.96750962679544994</c:v>
                </c:pt>
                <c:pt idx="1393">
                  <c:v>0.96764368519269239</c:v>
                </c:pt>
                <c:pt idx="1394">
                  <c:v>0.967786775235562</c:v>
                </c:pt>
                <c:pt idx="1395">
                  <c:v>0.96793323256186858</c:v>
                </c:pt>
                <c:pt idx="1396">
                  <c:v>0.9680824601662561</c:v>
                </c:pt>
                <c:pt idx="1397">
                  <c:v>0.9682344841702426</c:v>
                </c:pt>
                <c:pt idx="1398">
                  <c:v>0.96838774662633453</c:v>
                </c:pt>
                <c:pt idx="1399">
                  <c:v>0.9685356696186993</c:v>
                </c:pt>
                <c:pt idx="1400">
                  <c:v>0.96867595623662694</c:v>
                </c:pt>
                <c:pt idx="1401">
                  <c:v>0.96880967241080818</c:v>
                </c:pt>
                <c:pt idx="1402">
                  <c:v>0.96893382408849194</c:v>
                </c:pt>
                <c:pt idx="1403">
                  <c:v>0.96904229138084097</c:v>
                </c:pt>
                <c:pt idx="1404">
                  <c:v>0.96913313002631807</c:v>
                </c:pt>
                <c:pt idx="1405">
                  <c:v>0.96920976357751931</c:v>
                </c:pt>
                <c:pt idx="1406">
                  <c:v>0.96926911240613789</c:v>
                </c:pt>
                <c:pt idx="1407">
                  <c:v>0.96930955270634933</c:v>
                </c:pt>
                <c:pt idx="1408">
                  <c:v>0.96932585411128902</c:v>
                </c:pt>
                <c:pt idx="1409">
                  <c:v>0.96932057049512632</c:v>
                </c:pt>
                <c:pt idx="1410">
                  <c:v>0.96929704738756484</c:v>
                </c:pt>
                <c:pt idx="1411">
                  <c:v>0.96925787369220462</c:v>
                </c:pt>
                <c:pt idx="1412">
                  <c:v>0.96919714001843182</c:v>
                </c:pt>
                <c:pt idx="1413">
                  <c:v>0.96911355844785008</c:v>
                </c:pt>
                <c:pt idx="1414">
                  <c:v>0.96901455217869681</c:v>
                </c:pt>
                <c:pt idx="1415">
                  <c:v>0.96890654816509403</c:v>
                </c:pt>
                <c:pt idx="1416">
                  <c:v>0.96878842359112338</c:v>
                </c:pt>
                <c:pt idx="1417">
                  <c:v>0.96865819138149156</c:v>
                </c:pt>
                <c:pt idx="1418">
                  <c:v>0.96851903156260277</c:v>
                </c:pt>
                <c:pt idx="1419">
                  <c:v>0.96837773497629132</c:v>
                </c:pt>
                <c:pt idx="1420">
                  <c:v>0.96823822357531864</c:v>
                </c:pt>
                <c:pt idx="1421">
                  <c:v>0.96809771320495686</c:v>
                </c:pt>
                <c:pt idx="1422">
                  <c:v>0.96795513744553485</c:v>
                </c:pt>
                <c:pt idx="1423">
                  <c:v>0.96781667251140835</c:v>
                </c:pt>
                <c:pt idx="1424">
                  <c:v>0.96768940366872402</c:v>
                </c:pt>
                <c:pt idx="1425">
                  <c:v>0.96757337389870512</c:v>
                </c:pt>
                <c:pt idx="1426">
                  <c:v>0.96746593403142567</c:v>
                </c:pt>
                <c:pt idx="1427">
                  <c:v>0.96736914191278345</c:v>
                </c:pt>
                <c:pt idx="1428">
                  <c:v>0.96728960108941531</c:v>
                </c:pt>
                <c:pt idx="1429">
                  <c:v>0.96723011139609072</c:v>
                </c:pt>
                <c:pt idx="1430">
                  <c:v>0.96718765052500755</c:v>
                </c:pt>
                <c:pt idx="1431">
                  <c:v>0.96716125127908925</c:v>
                </c:pt>
                <c:pt idx="1432">
                  <c:v>0.96715516262220413</c:v>
                </c:pt>
                <c:pt idx="1433">
                  <c:v>0.96717351032394538</c:v>
                </c:pt>
                <c:pt idx="1434">
                  <c:v>0.9672135472852309</c:v>
                </c:pt>
                <c:pt idx="1435">
                  <c:v>0.96727031109254524</c:v>
                </c:pt>
                <c:pt idx="1436">
                  <c:v>0.96734448385209904</c:v>
                </c:pt>
                <c:pt idx="1437">
                  <c:v>0.96743987238194706</c:v>
                </c:pt>
                <c:pt idx="1438">
                  <c:v>0.96755544784751402</c:v>
                </c:pt>
                <c:pt idx="1439">
                  <c:v>0.96768334208085349</c:v>
                </c:pt>
                <c:pt idx="1440">
                  <c:v>0.96781848035881257</c:v>
                </c:pt>
                <c:pt idx="1441">
                  <c:v>0.96796289857985673</c:v>
                </c:pt>
                <c:pt idx="1442">
                  <c:v>0.96811829160868834</c:v>
                </c:pt>
                <c:pt idx="1443">
                  <c:v>0.96827890151323293</c:v>
                </c:pt>
                <c:pt idx="1444">
                  <c:v>0.9684359412814656</c:v>
                </c:pt>
                <c:pt idx="1445">
                  <c:v>0.9685890817847842</c:v>
                </c:pt>
                <c:pt idx="1446">
                  <c:v>0.968741534327899</c:v>
                </c:pt>
                <c:pt idx="1447">
                  <c:v>0.96889049832160967</c:v>
                </c:pt>
                <c:pt idx="1448">
                  <c:v>0.96902852960169339</c:v>
                </c:pt>
                <c:pt idx="1449">
                  <c:v>0.96914914081591885</c:v>
                </c:pt>
                <c:pt idx="1450">
                  <c:v>0.9692539496032706</c:v>
                </c:pt>
                <c:pt idx="1451">
                  <c:v>0.96934637831328452</c:v>
                </c:pt>
                <c:pt idx="1452">
                  <c:v>0.96942215175278124</c:v>
                </c:pt>
                <c:pt idx="1453">
                  <c:v>0.96947516288317748</c:v>
                </c:pt>
                <c:pt idx="1454">
                  <c:v>0.96950633695517796</c:v>
                </c:pt>
                <c:pt idx="1455">
                  <c:v>0.96951941516811835</c:v>
                </c:pt>
                <c:pt idx="1456">
                  <c:v>0.96951548909429319</c:v>
                </c:pt>
                <c:pt idx="1457">
                  <c:v>0.96949030017078863</c:v>
                </c:pt>
                <c:pt idx="1458">
                  <c:v>0.96944459569319308</c:v>
                </c:pt>
                <c:pt idx="1459">
                  <c:v>0.96938121954840573</c:v>
                </c:pt>
                <c:pt idx="1460">
                  <c:v>0.96930287466429865</c:v>
                </c:pt>
                <c:pt idx="1461">
                  <c:v>0.96920872729948482</c:v>
                </c:pt>
                <c:pt idx="1462">
                  <c:v>0.96909876080629764</c:v>
                </c:pt>
                <c:pt idx="1463">
                  <c:v>0.96897709667261001</c:v>
                </c:pt>
                <c:pt idx="1464">
                  <c:v>0.96885039107595183</c:v>
                </c:pt>
                <c:pt idx="1465">
                  <c:v>0.96871654225374138</c:v>
                </c:pt>
                <c:pt idx="1466">
                  <c:v>0.96857398595507427</c:v>
                </c:pt>
                <c:pt idx="1467">
                  <c:v>0.96842708705976732</c:v>
                </c:pt>
                <c:pt idx="1468">
                  <c:v>0.96828407597804333</c:v>
                </c:pt>
                <c:pt idx="1469">
                  <c:v>0.96814795075640059</c:v>
                </c:pt>
                <c:pt idx="1470">
                  <c:v>0.96801457390842804</c:v>
                </c:pt>
                <c:pt idx="1471">
                  <c:v>0.96788327828459342</c:v>
                </c:pt>
                <c:pt idx="1472">
                  <c:v>0.96776248959543421</c:v>
                </c:pt>
                <c:pt idx="1473">
                  <c:v>0.96766074468088514</c:v>
                </c:pt>
                <c:pt idx="1474">
                  <c:v>0.96757609838375447</c:v>
                </c:pt>
                <c:pt idx="1475">
                  <c:v>0.96750134009688682</c:v>
                </c:pt>
                <c:pt idx="1476">
                  <c:v>0.96743814826576591</c:v>
                </c:pt>
                <c:pt idx="1477">
                  <c:v>0.9673972160951354</c:v>
                </c:pt>
                <c:pt idx="1478">
                  <c:v>0.96738376875244958</c:v>
                </c:pt>
                <c:pt idx="1479">
                  <c:v>0.9673902471571092</c:v>
                </c:pt>
                <c:pt idx="1480">
                  <c:v>0.96740869044035427</c:v>
                </c:pt>
                <c:pt idx="1481">
                  <c:v>0.96744360699353216</c:v>
                </c:pt>
                <c:pt idx="1482">
                  <c:v>0.96750498293942866</c:v>
                </c:pt>
                <c:pt idx="1483">
                  <c:v>0.9675921281926867</c:v>
                </c:pt>
                <c:pt idx="1484">
                  <c:v>0.96769313678692037</c:v>
                </c:pt>
                <c:pt idx="1485">
                  <c:v>0.96780145730312239</c:v>
                </c:pt>
                <c:pt idx="1486">
                  <c:v>0.96792321872691034</c:v>
                </c:pt>
                <c:pt idx="1487">
                  <c:v>0.96806454732616165</c:v>
                </c:pt>
                <c:pt idx="1488">
                  <c:v>0.96821861585319113</c:v>
                </c:pt>
                <c:pt idx="1489">
                  <c:v>0.96837254943279727</c:v>
                </c:pt>
                <c:pt idx="1490">
                  <c:v>0.96852315661373978</c:v>
                </c:pt>
                <c:pt idx="1491">
                  <c:v>0.9686766187724527</c:v>
                </c:pt>
                <c:pt idx="1492">
                  <c:v>0.96883607430148744</c:v>
                </c:pt>
                <c:pt idx="1493">
                  <c:v>0.96898994688736151</c:v>
                </c:pt>
                <c:pt idx="1494">
                  <c:v>0.96912904160702884</c:v>
                </c:pt>
                <c:pt idx="1495">
                  <c:v>0.96925442114576899</c:v>
                </c:pt>
                <c:pt idx="1496">
                  <c:v>0.96937083358827492</c:v>
                </c:pt>
                <c:pt idx="1497">
                  <c:v>0.96947602739769878</c:v>
                </c:pt>
                <c:pt idx="1498">
                  <c:v>0.96956233368384981</c:v>
                </c:pt>
                <c:pt idx="1499">
                  <c:v>0.9696244896541284</c:v>
                </c:pt>
                <c:pt idx="1500">
                  <c:v>0.96966736234961504</c:v>
                </c:pt>
                <c:pt idx="1501">
                  <c:v>0.96969411303167152</c:v>
                </c:pt>
                <c:pt idx="1502">
                  <c:v>0.96970161646677622</c:v>
                </c:pt>
                <c:pt idx="1503">
                  <c:v>0.96968437596265522</c:v>
                </c:pt>
                <c:pt idx="1504">
                  <c:v>0.96964534415619541</c:v>
                </c:pt>
                <c:pt idx="1505">
                  <c:v>0.96959012456144644</c:v>
                </c:pt>
                <c:pt idx="1506">
                  <c:v>0.96951742515501094</c:v>
                </c:pt>
                <c:pt idx="1507">
                  <c:v>0.9694262864523906</c:v>
                </c:pt>
                <c:pt idx="1508">
                  <c:v>0.96932052651835621</c:v>
                </c:pt>
                <c:pt idx="1509">
                  <c:v>0.96920481588552587</c:v>
                </c:pt>
                <c:pt idx="1510">
                  <c:v>0.96907875595161952</c:v>
                </c:pt>
                <c:pt idx="1511">
                  <c:v>0.96894267295502234</c:v>
                </c:pt>
                <c:pt idx="1512">
                  <c:v>0.96879729750942867</c:v>
                </c:pt>
                <c:pt idx="1513">
                  <c:v>0.96865078313976238</c:v>
                </c:pt>
                <c:pt idx="1514">
                  <c:v>0.96850628395966654</c:v>
                </c:pt>
                <c:pt idx="1515">
                  <c:v>0.96835988773150283</c:v>
                </c:pt>
                <c:pt idx="1516">
                  <c:v>0.96821093943793324</c:v>
                </c:pt>
                <c:pt idx="1517">
                  <c:v>0.96806778531116189</c:v>
                </c:pt>
                <c:pt idx="1518">
                  <c:v>0.96793913684706689</c:v>
                </c:pt>
                <c:pt idx="1519">
                  <c:v>0.96782393041392067</c:v>
                </c:pt>
                <c:pt idx="1520">
                  <c:v>0.96771614190546895</c:v>
                </c:pt>
                <c:pt idx="1521">
                  <c:v>0.96761803124220513</c:v>
                </c:pt>
                <c:pt idx="1522">
                  <c:v>0.96753993147197603</c:v>
                </c:pt>
                <c:pt idx="1523">
                  <c:v>0.96748695371377957</c:v>
                </c:pt>
                <c:pt idx="1524">
                  <c:v>0.96745287709453009</c:v>
                </c:pt>
                <c:pt idx="1525">
                  <c:v>0.96743143316398827</c:v>
                </c:pt>
                <c:pt idx="1526">
                  <c:v>0.96742762322364562</c:v>
                </c:pt>
                <c:pt idx="1527">
                  <c:v>0.9674503567278836</c:v>
                </c:pt>
                <c:pt idx="1528">
                  <c:v>0.96749878447069559</c:v>
                </c:pt>
                <c:pt idx="1529">
                  <c:v>0.96756287265824414</c:v>
                </c:pt>
                <c:pt idx="1530">
                  <c:v>0.96763816552388338</c:v>
                </c:pt>
                <c:pt idx="1531">
                  <c:v>0.96773104467159932</c:v>
                </c:pt>
                <c:pt idx="1532">
                  <c:v>0.96784608202901679</c:v>
                </c:pt>
                <c:pt idx="1533">
                  <c:v>0.96797641973158588</c:v>
                </c:pt>
                <c:pt idx="1534">
                  <c:v>0.96811109382494731</c:v>
                </c:pt>
                <c:pt idx="1535">
                  <c:v>0.9682488861937415</c:v>
                </c:pt>
                <c:pt idx="1536">
                  <c:v>0.96839567831480355</c:v>
                </c:pt>
                <c:pt idx="1537">
                  <c:v>0.96855072496799388</c:v>
                </c:pt>
                <c:pt idx="1538">
                  <c:v>0.96870412631993397</c:v>
                </c:pt>
                <c:pt idx="1539">
                  <c:v>0.96885048624395664</c:v>
                </c:pt>
                <c:pt idx="1540">
                  <c:v>0.96898934077756582</c:v>
                </c:pt>
                <c:pt idx="1541">
                  <c:v>0.96912468334202195</c:v>
                </c:pt>
                <c:pt idx="1542">
                  <c:v>0.969251968882194</c:v>
                </c:pt>
                <c:pt idx="1543">
                  <c:v>0.96936194274379095</c:v>
                </c:pt>
                <c:pt idx="1544">
                  <c:v>0.96945193914317263</c:v>
                </c:pt>
                <c:pt idx="1545">
                  <c:v>0.96952651355595609</c:v>
                </c:pt>
                <c:pt idx="1546">
                  <c:v>0.96958531067299281</c:v>
                </c:pt>
                <c:pt idx="1547">
                  <c:v>0.96962314736208333</c:v>
                </c:pt>
                <c:pt idx="1548">
                  <c:v>0.96963728888692069</c:v>
                </c:pt>
                <c:pt idx="1549">
                  <c:v>0.96963029315661142</c:v>
                </c:pt>
                <c:pt idx="1550">
                  <c:v>0.96960547737177871</c:v>
                </c:pt>
                <c:pt idx="1551">
                  <c:v>0.96956315285420014</c:v>
                </c:pt>
                <c:pt idx="1552">
                  <c:v>0.9695010416997385</c:v>
                </c:pt>
                <c:pt idx="1553">
                  <c:v>0.96941878414109561</c:v>
                </c:pt>
                <c:pt idx="1554">
                  <c:v>0.9693215555491439</c:v>
                </c:pt>
                <c:pt idx="1555">
                  <c:v>0.96921301438666396</c:v>
                </c:pt>
                <c:pt idx="1556">
                  <c:v>0.96909232040229765</c:v>
                </c:pt>
                <c:pt idx="1557">
                  <c:v>0.96895908511326279</c:v>
                </c:pt>
                <c:pt idx="1558">
                  <c:v>0.96881811271348661</c:v>
                </c:pt>
                <c:pt idx="1559">
                  <c:v>0.96867242872857329</c:v>
                </c:pt>
                <c:pt idx="1560">
                  <c:v>0.96852397843722837</c:v>
                </c:pt>
                <c:pt idx="1561">
                  <c:v>0.96837302845419737</c:v>
                </c:pt>
                <c:pt idx="1562">
                  <c:v>0.96822146899865691</c:v>
                </c:pt>
                <c:pt idx="1563">
                  <c:v>0.96807351337153014</c:v>
                </c:pt>
                <c:pt idx="1564">
                  <c:v>0.96793289624533674</c:v>
                </c:pt>
                <c:pt idx="1565">
                  <c:v>0.96780065423303818</c:v>
                </c:pt>
                <c:pt idx="1566">
                  <c:v>0.9676785146102691</c:v>
                </c:pt>
                <c:pt idx="1567">
                  <c:v>0.96756930891206205</c:v>
                </c:pt>
                <c:pt idx="1568">
                  <c:v>0.96747614543226512</c:v>
                </c:pt>
                <c:pt idx="1569">
                  <c:v>0.96740017032389236</c:v>
                </c:pt>
                <c:pt idx="1570">
                  <c:v>0.96734186386539167</c:v>
                </c:pt>
                <c:pt idx="1571">
                  <c:v>0.96730331074587128</c:v>
                </c:pt>
                <c:pt idx="1572">
                  <c:v>0.96728601602275655</c:v>
                </c:pt>
                <c:pt idx="1573">
                  <c:v>0.96728992544460324</c:v>
                </c:pt>
                <c:pt idx="1574">
                  <c:v>0.96731331604430926</c:v>
                </c:pt>
                <c:pt idx="1575">
                  <c:v>0.96735639653593886</c:v>
                </c:pt>
                <c:pt idx="1576">
                  <c:v>0.96742041168235837</c:v>
                </c:pt>
                <c:pt idx="1577">
                  <c:v>0.96750398893242362</c:v>
                </c:pt>
                <c:pt idx="1578">
                  <c:v>0.96760314973842954</c:v>
                </c:pt>
                <c:pt idx="1579">
                  <c:v>0.96771440834501177</c:v>
                </c:pt>
                <c:pt idx="1580">
                  <c:v>0.96783839300542529</c:v>
                </c:pt>
                <c:pt idx="1581">
                  <c:v>0.96797497345968697</c:v>
                </c:pt>
                <c:pt idx="1582">
                  <c:v>0.96811953325983646</c:v>
                </c:pt>
                <c:pt idx="1583">
                  <c:v>0.96826522854043529</c:v>
                </c:pt>
                <c:pt idx="1584">
                  <c:v>0.96840930519702129</c:v>
                </c:pt>
                <c:pt idx="1585">
                  <c:v>0.96855428324896642</c:v>
                </c:pt>
                <c:pt idx="1586">
                  <c:v>0.96870092489766657</c:v>
                </c:pt>
                <c:pt idx="1587">
                  <c:v>0.96884011614911125</c:v>
                </c:pt>
                <c:pt idx="1588">
                  <c:v>0.96896481980304383</c:v>
                </c:pt>
                <c:pt idx="1589">
                  <c:v>0.96907560650870206</c:v>
                </c:pt>
                <c:pt idx="1590">
                  <c:v>0.96917670111307763</c:v>
                </c:pt>
                <c:pt idx="1591">
                  <c:v>0.96926631723252843</c:v>
                </c:pt>
                <c:pt idx="1592">
                  <c:v>0.9693367092806715</c:v>
                </c:pt>
                <c:pt idx="1593">
                  <c:v>0.96938133235181345</c:v>
                </c:pt>
                <c:pt idx="1594">
                  <c:v>0.96940683080411172</c:v>
                </c:pt>
                <c:pt idx="1595">
                  <c:v>0.96941884384012833</c:v>
                </c:pt>
                <c:pt idx="1596">
                  <c:v>0.96941292831962089</c:v>
                </c:pt>
                <c:pt idx="1597">
                  <c:v>0.96938052694726717</c:v>
                </c:pt>
                <c:pt idx="1598">
                  <c:v>0.96932390755455722</c:v>
                </c:pt>
                <c:pt idx="1599">
                  <c:v>0.96925127685238999</c:v>
                </c:pt>
                <c:pt idx="1600">
                  <c:v>0.96916851357728384</c:v>
                </c:pt>
                <c:pt idx="1601">
                  <c:v>0.96907232274894284</c:v>
                </c:pt>
                <c:pt idx="1602">
                  <c:v>0.96895658380508121</c:v>
                </c:pt>
                <c:pt idx="1603">
                  <c:v>0.96882420887716136</c:v>
                </c:pt>
                <c:pt idx="1604">
                  <c:v>0.96868841026218067</c:v>
                </c:pt>
                <c:pt idx="1605">
                  <c:v>0.96855384510951947</c:v>
                </c:pt>
                <c:pt idx="1606">
                  <c:v>0.96841328512663916</c:v>
                </c:pt>
                <c:pt idx="1607">
                  <c:v>0.96826264324799871</c:v>
                </c:pt>
                <c:pt idx="1608">
                  <c:v>0.96810801001220725</c:v>
                </c:pt>
                <c:pt idx="1609">
                  <c:v>0.96795959237962659</c:v>
                </c:pt>
                <c:pt idx="1610">
                  <c:v>0.9678203909448736</c:v>
                </c:pt>
                <c:pt idx="1611">
                  <c:v>0.96768536795624516</c:v>
                </c:pt>
                <c:pt idx="1612">
                  <c:v>0.96755283960837812</c:v>
                </c:pt>
                <c:pt idx="1613">
                  <c:v>0.96743049021431804</c:v>
                </c:pt>
                <c:pt idx="1614">
                  <c:v>0.96732684034306904</c:v>
                </c:pt>
                <c:pt idx="1615">
                  <c:v>0.9672422149425508</c:v>
                </c:pt>
                <c:pt idx="1616">
                  <c:v>0.96717130358877057</c:v>
                </c:pt>
                <c:pt idx="1617">
                  <c:v>0.96711405625902036</c:v>
                </c:pt>
                <c:pt idx="1618">
                  <c:v>0.96707720766855321</c:v>
                </c:pt>
                <c:pt idx="1619">
                  <c:v>0.96706581056005358</c:v>
                </c:pt>
                <c:pt idx="1620">
                  <c:v>0.96707738327683901</c:v>
                </c:pt>
                <c:pt idx="1621">
                  <c:v>0.96710658387258996</c:v>
                </c:pt>
                <c:pt idx="1622">
                  <c:v>0.96715301966244005</c:v>
                </c:pt>
                <c:pt idx="1623">
                  <c:v>0.96722005953612133</c:v>
                </c:pt>
                <c:pt idx="1624">
                  <c:v>0.96730887476711258</c:v>
                </c:pt>
                <c:pt idx="1625">
                  <c:v>0.96741535369705356</c:v>
                </c:pt>
                <c:pt idx="1626">
                  <c:v>0.96753417098244232</c:v>
                </c:pt>
                <c:pt idx="1627">
                  <c:v>0.967662666722647</c:v>
                </c:pt>
                <c:pt idx="1628">
                  <c:v>0.96780044718813474</c:v>
                </c:pt>
                <c:pt idx="1629">
                  <c:v>0.96794681677162886</c:v>
                </c:pt>
                <c:pt idx="1630">
                  <c:v>0.96809831404070013</c:v>
                </c:pt>
                <c:pt idx="1631">
                  <c:v>0.9682495657167014</c:v>
                </c:pt>
                <c:pt idx="1632">
                  <c:v>0.96839857372126947</c:v>
                </c:pt>
                <c:pt idx="1633">
                  <c:v>0.96854342486272182</c:v>
                </c:pt>
                <c:pt idx="1634">
                  <c:v>0.96868223312500223</c:v>
                </c:pt>
                <c:pt idx="1635">
                  <c:v>0.96881401413296375</c:v>
                </c:pt>
                <c:pt idx="1636">
                  <c:v>0.96893295711316663</c:v>
                </c:pt>
                <c:pt idx="1637">
                  <c:v>0.96903264865388294</c:v>
                </c:pt>
                <c:pt idx="1638">
                  <c:v>0.96911356649083713</c:v>
                </c:pt>
                <c:pt idx="1639">
                  <c:v>0.96918051496111324</c:v>
                </c:pt>
                <c:pt idx="1640">
                  <c:v>0.96923155286358331</c:v>
                </c:pt>
                <c:pt idx="1641">
                  <c:v>0.96926240598401414</c:v>
                </c:pt>
                <c:pt idx="1642">
                  <c:v>0.96926742603171046</c:v>
                </c:pt>
                <c:pt idx="1643">
                  <c:v>0.96925028025730797</c:v>
                </c:pt>
                <c:pt idx="1644">
                  <c:v>0.96921794128046046</c:v>
                </c:pt>
                <c:pt idx="1645">
                  <c:v>0.9691730133205001</c:v>
                </c:pt>
                <c:pt idx="1646">
                  <c:v>0.96910688276715928</c:v>
                </c:pt>
                <c:pt idx="1647">
                  <c:v>0.96901687898153166</c:v>
                </c:pt>
                <c:pt idx="1648">
                  <c:v>0.96891222798605026</c:v>
                </c:pt>
                <c:pt idx="1649">
                  <c:v>0.9688025051191318</c:v>
                </c:pt>
                <c:pt idx="1650">
                  <c:v>0.96868524472615791</c:v>
                </c:pt>
                <c:pt idx="1651">
                  <c:v>0.96855386963483603</c:v>
                </c:pt>
                <c:pt idx="1652">
                  <c:v>0.96840947313632242</c:v>
                </c:pt>
                <c:pt idx="1653">
                  <c:v>0.9682630187993474</c:v>
                </c:pt>
                <c:pt idx="1654">
                  <c:v>0.96812237377965848</c:v>
                </c:pt>
                <c:pt idx="1655">
                  <c:v>0.9679821821502842</c:v>
                </c:pt>
                <c:pt idx="1656">
                  <c:v>0.96783592516008166</c:v>
                </c:pt>
                <c:pt idx="1657">
                  <c:v>0.9676895045232069</c:v>
                </c:pt>
                <c:pt idx="1658">
                  <c:v>0.96755549066740754</c:v>
                </c:pt>
                <c:pt idx="1659">
                  <c:v>0.96743791309103544</c:v>
                </c:pt>
                <c:pt idx="1660">
                  <c:v>0.96732962112334198</c:v>
                </c:pt>
                <c:pt idx="1661">
                  <c:v>0.96722716379803697</c:v>
                </c:pt>
                <c:pt idx="1662">
                  <c:v>0.96713844236548507</c:v>
                </c:pt>
                <c:pt idx="1663">
                  <c:v>0.96707326383966352</c:v>
                </c:pt>
                <c:pt idx="1664">
                  <c:v>0.96703127549499523</c:v>
                </c:pt>
                <c:pt idx="1665">
                  <c:v>0.96700519240243232</c:v>
                </c:pt>
                <c:pt idx="1666">
                  <c:v>0.96699385293421058</c:v>
                </c:pt>
                <c:pt idx="1667">
                  <c:v>0.96700387917471975</c:v>
                </c:pt>
                <c:pt idx="1668">
                  <c:v>0.9670402840097212</c:v>
                </c:pt>
                <c:pt idx="1669">
                  <c:v>0.96709933992474695</c:v>
                </c:pt>
                <c:pt idx="1670">
                  <c:v>0.96717450068733168</c:v>
                </c:pt>
                <c:pt idx="1671">
                  <c:v>0.96726440527020974</c:v>
                </c:pt>
                <c:pt idx="1672">
                  <c:v>0.96737169595033035</c:v>
                </c:pt>
                <c:pt idx="1673">
                  <c:v>0.96749687990981292</c:v>
                </c:pt>
                <c:pt idx="1674">
                  <c:v>0.96763513677881774</c:v>
                </c:pt>
                <c:pt idx="1675">
                  <c:v>0.9677806179702273</c:v>
                </c:pt>
                <c:pt idx="1676">
                  <c:v>0.96792969536699514</c:v>
                </c:pt>
                <c:pt idx="1677">
                  <c:v>0.96808136638664277</c:v>
                </c:pt>
                <c:pt idx="1678">
                  <c:v>0.96823490833899117</c:v>
                </c:pt>
                <c:pt idx="1679">
                  <c:v>0.96838920680461982</c:v>
                </c:pt>
                <c:pt idx="1680">
                  <c:v>0.96853817786788432</c:v>
                </c:pt>
                <c:pt idx="1681">
                  <c:v>0.96867491246969217</c:v>
                </c:pt>
                <c:pt idx="1682">
                  <c:v>0.96879831086646329</c:v>
                </c:pt>
                <c:pt idx="1683">
                  <c:v>0.96891046925979618</c:v>
                </c:pt>
                <c:pt idx="1684">
                  <c:v>0.9690110522956854</c:v>
                </c:pt>
                <c:pt idx="1685">
                  <c:v>0.96909435731103066</c:v>
                </c:pt>
                <c:pt idx="1686">
                  <c:v>0.96915447284946921</c:v>
                </c:pt>
                <c:pt idx="1687">
                  <c:v>0.96919162025441397</c:v>
                </c:pt>
                <c:pt idx="1688">
                  <c:v>0.96921385948753325</c:v>
                </c:pt>
                <c:pt idx="1689">
                  <c:v>0.96922167937586812</c:v>
                </c:pt>
                <c:pt idx="1690">
                  <c:v>0.96920642952566438</c:v>
                </c:pt>
                <c:pt idx="1691">
                  <c:v>0.96916500400723615</c:v>
                </c:pt>
                <c:pt idx="1692">
                  <c:v>0.96910501116784409</c:v>
                </c:pt>
                <c:pt idx="1693">
                  <c:v>0.96903413641954261</c:v>
                </c:pt>
                <c:pt idx="1694">
                  <c:v>0.96895144502513209</c:v>
                </c:pt>
                <c:pt idx="1695">
                  <c:v>0.96884996435242887</c:v>
                </c:pt>
                <c:pt idx="1696">
                  <c:v>0.96872989632330042</c:v>
                </c:pt>
                <c:pt idx="1697">
                  <c:v>0.96860254751763919</c:v>
                </c:pt>
                <c:pt idx="1698">
                  <c:v>0.96847615659295483</c:v>
                </c:pt>
                <c:pt idx="1699">
                  <c:v>0.96834467463281015</c:v>
                </c:pt>
                <c:pt idx="1700">
                  <c:v>0.96820278058072362</c:v>
                </c:pt>
                <c:pt idx="1701">
                  <c:v>0.96805453788792506</c:v>
                </c:pt>
                <c:pt idx="1702">
                  <c:v>0.96791008493215946</c:v>
                </c:pt>
                <c:pt idx="1703">
                  <c:v>0.96777420757042276</c:v>
                </c:pt>
                <c:pt idx="1704">
                  <c:v>0.96764276173943653</c:v>
                </c:pt>
                <c:pt idx="1705">
                  <c:v>0.96751298320712031</c:v>
                </c:pt>
                <c:pt idx="1706">
                  <c:v>0.96739089563535074</c:v>
                </c:pt>
                <c:pt idx="1707">
                  <c:v>0.967284951021252</c:v>
                </c:pt>
                <c:pt idx="1708">
                  <c:v>0.96719699135183324</c:v>
                </c:pt>
                <c:pt idx="1709">
                  <c:v>0.96712256706469435</c:v>
                </c:pt>
                <c:pt idx="1710">
                  <c:v>0.96706076310427402</c:v>
                </c:pt>
                <c:pt idx="1711">
                  <c:v>0.96701693346028006</c:v>
                </c:pt>
                <c:pt idx="1712">
                  <c:v>0.9669964792294623</c:v>
                </c:pt>
                <c:pt idx="1713">
                  <c:v>0.96699879605097139</c:v>
                </c:pt>
                <c:pt idx="1714">
                  <c:v>0.96701956982357573</c:v>
                </c:pt>
                <c:pt idx="1715">
                  <c:v>0.96705777283923866</c:v>
                </c:pt>
                <c:pt idx="1716">
                  <c:v>0.96711600777351259</c:v>
                </c:pt>
                <c:pt idx="1717">
                  <c:v>0.96719649432446375</c:v>
                </c:pt>
                <c:pt idx="1718">
                  <c:v>0.96729682131914274</c:v>
                </c:pt>
                <c:pt idx="1719">
                  <c:v>0.96741206241391597</c:v>
                </c:pt>
                <c:pt idx="1720">
                  <c:v>0.96753889526682535</c:v>
                </c:pt>
                <c:pt idx="1721">
                  <c:v>0.96767680625186936</c:v>
                </c:pt>
                <c:pt idx="1722">
                  <c:v>0.9678259843948197</c:v>
                </c:pt>
                <c:pt idx="1723">
                  <c:v>0.96798304761519294</c:v>
                </c:pt>
                <c:pt idx="1724">
                  <c:v>0.96814188926205069</c:v>
                </c:pt>
                <c:pt idx="1725">
                  <c:v>0.96829908061589032</c:v>
                </c:pt>
                <c:pt idx="1726">
                  <c:v>0.96845465775040651</c:v>
                </c:pt>
                <c:pt idx="1727">
                  <c:v>0.96860603308163995</c:v>
                </c:pt>
                <c:pt idx="1728">
                  <c:v>0.96875026119005081</c:v>
                </c:pt>
                <c:pt idx="1729">
                  <c:v>0.96888099208534961</c:v>
                </c:pt>
                <c:pt idx="1730">
                  <c:v>0.96899353152052803</c:v>
                </c:pt>
                <c:pt idx="1731">
                  <c:v>0.96908937823022079</c:v>
                </c:pt>
                <c:pt idx="1732">
                  <c:v>0.96917114059234144</c:v>
                </c:pt>
                <c:pt idx="1733">
                  <c:v>0.96923367483887179</c:v>
                </c:pt>
                <c:pt idx="1734">
                  <c:v>0.9692718442647501</c:v>
                </c:pt>
                <c:pt idx="1735">
                  <c:v>0.96928689618726094</c:v>
                </c:pt>
                <c:pt idx="1736">
                  <c:v>0.96928326183851365</c:v>
                </c:pt>
                <c:pt idx="1737">
                  <c:v>0.96926133686644311</c:v>
                </c:pt>
                <c:pt idx="1738">
                  <c:v>0.96922179918497031</c:v>
                </c:pt>
                <c:pt idx="1739">
                  <c:v>0.96916152976318082</c:v>
                </c:pt>
                <c:pt idx="1740">
                  <c:v>0.96908195003274478</c:v>
                </c:pt>
                <c:pt idx="1741">
                  <c:v>0.96898863971839888</c:v>
                </c:pt>
                <c:pt idx="1742">
                  <c:v>0.96888485565435123</c:v>
                </c:pt>
                <c:pt idx="1743">
                  <c:v>0.96876930796217575</c:v>
                </c:pt>
                <c:pt idx="1744">
                  <c:v>0.96864146618469371</c:v>
                </c:pt>
                <c:pt idx="1745">
                  <c:v>0.96850617856026311</c:v>
                </c:pt>
                <c:pt idx="1746">
                  <c:v>0.96836641043786731</c:v>
                </c:pt>
                <c:pt idx="1747">
                  <c:v>0.96822536636558598</c:v>
                </c:pt>
                <c:pt idx="1748">
                  <c:v>0.96808275213251216</c:v>
                </c:pt>
                <c:pt idx="1749">
                  <c:v>0.96793879831225715</c:v>
                </c:pt>
                <c:pt idx="1750">
                  <c:v>0.96779705361803248</c:v>
                </c:pt>
                <c:pt idx="1751">
                  <c:v>0.96766237952502032</c:v>
                </c:pt>
                <c:pt idx="1752">
                  <c:v>0.9675380641841943</c:v>
                </c:pt>
                <c:pt idx="1753">
                  <c:v>0.96742418123191576</c:v>
                </c:pt>
                <c:pt idx="1754">
                  <c:v>0.96732077402692651</c:v>
                </c:pt>
                <c:pt idx="1755">
                  <c:v>0.96723010092117701</c:v>
                </c:pt>
                <c:pt idx="1756">
                  <c:v>0.96715648851485558</c:v>
                </c:pt>
                <c:pt idx="1757">
                  <c:v>0.96710270851555591</c:v>
                </c:pt>
                <c:pt idx="1758">
                  <c:v>0.96706771172904071</c:v>
                </c:pt>
                <c:pt idx="1759">
                  <c:v>0.96704969916520589</c:v>
                </c:pt>
                <c:pt idx="1760">
                  <c:v>0.96704970546383939</c:v>
                </c:pt>
                <c:pt idx="1761">
                  <c:v>0.96707171167514816</c:v>
                </c:pt>
                <c:pt idx="1762">
                  <c:v>0.96711686670126973</c:v>
                </c:pt>
                <c:pt idx="1763">
                  <c:v>0.967181547348691</c:v>
                </c:pt>
                <c:pt idx="1764">
                  <c:v>0.96726168493618636</c:v>
                </c:pt>
                <c:pt idx="1765">
                  <c:v>0.9673577897371699</c:v>
                </c:pt>
                <c:pt idx="1766">
                  <c:v>0.96747270969975663</c:v>
                </c:pt>
                <c:pt idx="1767">
                  <c:v>0.96760443399672791</c:v>
                </c:pt>
                <c:pt idx="1768">
                  <c:v>0.9677460851921762</c:v>
                </c:pt>
                <c:pt idx="1769">
                  <c:v>0.9678923582994482</c:v>
                </c:pt>
                <c:pt idx="1770">
                  <c:v>0.96804391738508677</c:v>
                </c:pt>
                <c:pt idx="1771">
                  <c:v>0.9682016281844581</c:v>
                </c:pt>
                <c:pt idx="1772">
                  <c:v>0.96836141219560212</c:v>
                </c:pt>
                <c:pt idx="1773">
                  <c:v>0.96851668217639364</c:v>
                </c:pt>
                <c:pt idx="1774">
                  <c:v>0.96866132250024695</c:v>
                </c:pt>
                <c:pt idx="1775">
                  <c:v>0.96879716468396482</c:v>
                </c:pt>
                <c:pt idx="1776">
                  <c:v>0.96892379452421706</c:v>
                </c:pt>
                <c:pt idx="1777">
                  <c:v>0.96903571555206991</c:v>
                </c:pt>
                <c:pt idx="1778">
                  <c:v>0.96912755605235512</c:v>
                </c:pt>
                <c:pt idx="1779">
                  <c:v>0.96919967128565143</c:v>
                </c:pt>
                <c:pt idx="1780">
                  <c:v>0.96925298132831683</c:v>
                </c:pt>
                <c:pt idx="1781">
                  <c:v>0.96928758369931889</c:v>
                </c:pt>
                <c:pt idx="1782">
                  <c:v>0.96930153358220483</c:v>
                </c:pt>
                <c:pt idx="1783">
                  <c:v>0.96929328987980057</c:v>
                </c:pt>
                <c:pt idx="1784">
                  <c:v>0.96926270659195835</c:v>
                </c:pt>
                <c:pt idx="1785">
                  <c:v>0.96921531784879411</c:v>
                </c:pt>
                <c:pt idx="1786">
                  <c:v>0.96915120166801072</c:v>
                </c:pt>
                <c:pt idx="1787">
                  <c:v>0.9690701570591993</c:v>
                </c:pt>
                <c:pt idx="1788">
                  <c:v>0.96897366070714908</c:v>
                </c:pt>
                <c:pt idx="1789">
                  <c:v>0.96886384648559032</c:v>
                </c:pt>
                <c:pt idx="1790">
                  <c:v>0.9687424201309538</c:v>
                </c:pt>
                <c:pt idx="1791">
                  <c:v>0.96861345347685357</c:v>
                </c:pt>
                <c:pt idx="1792">
                  <c:v>0.96847894380950916</c:v>
                </c:pt>
                <c:pt idx="1793">
                  <c:v>0.96833899563153003</c:v>
                </c:pt>
                <c:pt idx="1794">
                  <c:v>0.96819446912804863</c:v>
                </c:pt>
                <c:pt idx="1795">
                  <c:v>0.96804838673233418</c:v>
                </c:pt>
                <c:pt idx="1796">
                  <c:v>0.96790561006225673</c:v>
                </c:pt>
                <c:pt idx="1797">
                  <c:v>0.9677688714254189</c:v>
                </c:pt>
                <c:pt idx="1798">
                  <c:v>0.96763754505818333</c:v>
                </c:pt>
                <c:pt idx="1799">
                  <c:v>0.96751219054999726</c:v>
                </c:pt>
                <c:pt idx="1800">
                  <c:v>0.9673980320960347</c:v>
                </c:pt>
                <c:pt idx="1801">
                  <c:v>0.96730035609533283</c:v>
                </c:pt>
                <c:pt idx="1802">
                  <c:v>0.96721889903874725</c:v>
                </c:pt>
                <c:pt idx="1803">
                  <c:v>0.96715047890594641</c:v>
                </c:pt>
                <c:pt idx="1804">
                  <c:v>0.96709677546435291</c:v>
                </c:pt>
                <c:pt idx="1805">
                  <c:v>0.96706411635612621</c:v>
                </c:pt>
                <c:pt idx="1806">
                  <c:v>0.96705497573375099</c:v>
                </c:pt>
                <c:pt idx="1807">
                  <c:v>0.96706475266062841</c:v>
                </c:pt>
                <c:pt idx="1808">
                  <c:v>0.96708963505556</c:v>
                </c:pt>
                <c:pt idx="1809">
                  <c:v>0.96713320848484363</c:v>
                </c:pt>
                <c:pt idx="1810">
                  <c:v>0.96720044897813195</c:v>
                </c:pt>
                <c:pt idx="1811">
                  <c:v>0.96728880401476602</c:v>
                </c:pt>
                <c:pt idx="1812">
                  <c:v>0.96739060831797463</c:v>
                </c:pt>
                <c:pt idx="1813">
                  <c:v>0.96750349917423795</c:v>
                </c:pt>
                <c:pt idx="1814">
                  <c:v>0.96763149764061396</c:v>
                </c:pt>
                <c:pt idx="1815">
                  <c:v>0.96777524044115382</c:v>
                </c:pt>
                <c:pt idx="1816">
                  <c:v>0.96792718015841372</c:v>
                </c:pt>
                <c:pt idx="1817">
                  <c:v>0.9680795760137646</c:v>
                </c:pt>
                <c:pt idx="1818">
                  <c:v>0.96823224944201192</c:v>
                </c:pt>
                <c:pt idx="1819">
                  <c:v>0.96838929726432865</c:v>
                </c:pt>
                <c:pt idx="1820">
                  <c:v>0.96849239944625976</c:v>
                </c:pt>
                <c:pt idx="1821">
                  <c:v>0.96860193936719519</c:v>
                </c:pt>
                <c:pt idx="1822">
                  <c:v>0.9687151468156816</c:v>
                </c:pt>
                <c:pt idx="1823">
                  <c:v>0.96883186631987384</c:v>
                </c:pt>
                <c:pt idx="1824">
                  <c:v>0.96895197403960509</c:v>
                </c:pt>
                <c:pt idx="1825">
                  <c:v>0.96907285827424205</c:v>
                </c:pt>
                <c:pt idx="1826">
                  <c:v>0.96918896911012509</c:v>
                </c:pt>
                <c:pt idx="1827">
                  <c:v>0.96929752440007488</c:v>
                </c:pt>
                <c:pt idx="1828">
                  <c:v>0.96940185574907134</c:v>
                </c:pt>
                <c:pt idx="1829">
                  <c:v>0.96950080941020111</c:v>
                </c:pt>
                <c:pt idx="1830">
                  <c:v>0.96959149581348614</c:v>
                </c:pt>
                <c:pt idx="1831">
                  <c:v>0.96967155268489291</c:v>
                </c:pt>
                <c:pt idx="1832">
                  <c:v>0.96974018390763861</c:v>
                </c:pt>
                <c:pt idx="1833">
                  <c:v>0.9697967414446782</c:v>
                </c:pt>
                <c:pt idx="1834">
                  <c:v>0.96983947135439941</c:v>
                </c:pt>
                <c:pt idx="1835">
                  <c:v>0.96986660941351688</c:v>
                </c:pt>
                <c:pt idx="1836">
                  <c:v>0.96987761111402848</c:v>
                </c:pt>
                <c:pt idx="1837">
                  <c:v>0.96987241422838721</c:v>
                </c:pt>
                <c:pt idx="1838">
                  <c:v>0.96985056635369205</c:v>
                </c:pt>
                <c:pt idx="1839">
                  <c:v>0.96981186397257391</c:v>
                </c:pt>
                <c:pt idx="1840">
                  <c:v>0.96975737452962241</c:v>
                </c:pt>
                <c:pt idx="1841">
                  <c:v>0.96968847010207826</c:v>
                </c:pt>
                <c:pt idx="1842">
                  <c:v>0.96960563524698506</c:v>
                </c:pt>
                <c:pt idx="1843">
                  <c:v>0.9695094657279979</c:v>
                </c:pt>
                <c:pt idx="1844">
                  <c:v>0.96940221112777369</c:v>
                </c:pt>
                <c:pt idx="1845">
                  <c:v>0.96928694656682657</c:v>
                </c:pt>
                <c:pt idx="1846">
                  <c:v>0.96916506215588694</c:v>
                </c:pt>
                <c:pt idx="1847">
                  <c:v>0.96903679546869803</c:v>
                </c:pt>
                <c:pt idx="1848">
                  <c:v>0.96890412511185375</c:v>
                </c:pt>
                <c:pt idx="1849">
                  <c:v>0.96877128759852738</c:v>
                </c:pt>
                <c:pt idx="1850">
                  <c:v>0.96864146608970148</c:v>
                </c:pt>
                <c:pt idx="1851">
                  <c:v>0.96851497358511729</c:v>
                </c:pt>
                <c:pt idx="1852">
                  <c:v>0.968392628124779</c:v>
                </c:pt>
                <c:pt idx="1853">
                  <c:v>0.96827861686648786</c:v>
                </c:pt>
                <c:pt idx="1854">
                  <c:v>0.96817812835693273</c:v>
                </c:pt>
                <c:pt idx="1855">
                  <c:v>0.96809285139801127</c:v>
                </c:pt>
                <c:pt idx="1856">
                  <c:v>0.96802221997444771</c:v>
                </c:pt>
                <c:pt idx="1857">
                  <c:v>0.96796837998484531</c:v>
                </c:pt>
                <c:pt idx="1858">
                  <c:v>0.96793639448389723</c:v>
                </c:pt>
                <c:pt idx="1859">
                  <c:v>0.96792909534469829</c:v>
                </c:pt>
                <c:pt idx="1860">
                  <c:v>0.9679445735802763</c:v>
                </c:pt>
                <c:pt idx="1861">
                  <c:v>0.96798111964784361</c:v>
                </c:pt>
                <c:pt idx="1862">
                  <c:v>0.96804074149724317</c:v>
                </c:pt>
                <c:pt idx="1863">
                  <c:v>0.96812568593791126</c:v>
                </c:pt>
                <c:pt idx="1864">
                  <c:v>0.96823339876613645</c:v>
                </c:pt>
                <c:pt idx="1865">
                  <c:v>0.96835873629809188</c:v>
                </c:pt>
                <c:pt idx="1866">
                  <c:v>0.96850474348360382</c:v>
                </c:pt>
                <c:pt idx="1867">
                  <c:v>0.96866854278870296</c:v>
                </c:pt>
                <c:pt idx="1868">
                  <c:v>0.96884705728583642</c:v>
                </c:pt>
                <c:pt idx="1869">
                  <c:v>0.96903427921743135</c:v>
                </c:pt>
                <c:pt idx="1870">
                  <c:v>0.96922605936311745</c:v>
                </c:pt>
                <c:pt idx="1871">
                  <c:v>0.96942227974920026</c:v>
                </c:pt>
                <c:pt idx="1872">
                  <c:v>0.96962207007633927</c:v>
                </c:pt>
                <c:pt idx="1873">
                  <c:v>0.9698187626395145</c:v>
                </c:pt>
                <c:pt idx="1874">
                  <c:v>0.9700046051379998</c:v>
                </c:pt>
                <c:pt idx="1875">
                  <c:v>0.97018311569003135</c:v>
                </c:pt>
                <c:pt idx="1876">
                  <c:v>0.97035434702656653</c:v>
                </c:pt>
                <c:pt idx="1877">
                  <c:v>0.9705143403834593</c:v>
                </c:pt>
                <c:pt idx="1878">
                  <c:v>0.97065712056461151</c:v>
                </c:pt>
                <c:pt idx="1879">
                  <c:v>0.97078086217687454</c:v>
                </c:pt>
                <c:pt idx="1880">
                  <c:v>0.97088671865253362</c:v>
                </c:pt>
                <c:pt idx="1881">
                  <c:v>0.97097215205021836</c:v>
                </c:pt>
                <c:pt idx="1882">
                  <c:v>0.9710310305572305</c:v>
                </c:pt>
                <c:pt idx="1883">
                  <c:v>0.97106042148479954</c:v>
                </c:pt>
                <c:pt idx="1884">
                  <c:v>0.97106336737359189</c:v>
                </c:pt>
                <c:pt idx="1885">
                  <c:v>0.97104128579638771</c:v>
                </c:pt>
                <c:pt idx="1886">
                  <c:v>0.97099003563096842</c:v>
                </c:pt>
                <c:pt idx="1887">
                  <c:v>0.97090630440969028</c:v>
                </c:pt>
                <c:pt idx="1888">
                  <c:v>0.9707943564480831</c:v>
                </c:pt>
                <c:pt idx="1889">
                  <c:v>0.97066098335242679</c:v>
                </c:pt>
                <c:pt idx="1890">
                  <c:v>0.97050618329026783</c:v>
                </c:pt>
                <c:pt idx="1891">
                  <c:v>0.97032647556002982</c:v>
                </c:pt>
                <c:pt idx="1892">
                  <c:v>0.9701246888544659</c:v>
                </c:pt>
                <c:pt idx="1893">
                  <c:v>0.96991072752022123</c:v>
                </c:pt>
                <c:pt idx="1894">
                  <c:v>0.96968995381352774</c:v>
                </c:pt>
                <c:pt idx="1895">
                  <c:v>0.96945965660365685</c:v>
                </c:pt>
                <c:pt idx="1896">
                  <c:v>0.96921954572537661</c:v>
                </c:pt>
                <c:pt idx="1897">
                  <c:v>0.96897890992700153</c:v>
                </c:pt>
                <c:pt idx="1898">
                  <c:v>0.96874843224636487</c:v>
                </c:pt>
                <c:pt idx="1899">
                  <c:v>0.96852911435742439</c:v>
                </c:pt>
                <c:pt idx="1900">
                  <c:v>0.96831874903521575</c:v>
                </c:pt>
                <c:pt idx="1901">
                  <c:v>0.96812364033777909</c:v>
                </c:pt>
                <c:pt idx="1902">
                  <c:v>0.96795712797941325</c:v>
                </c:pt>
                <c:pt idx="1903">
                  <c:v>0.96782578527594065</c:v>
                </c:pt>
                <c:pt idx="1904">
                  <c:v>0.96772742014510549</c:v>
                </c:pt>
                <c:pt idx="1905">
                  <c:v>0.96766400533359209</c:v>
                </c:pt>
                <c:pt idx="1906">
                  <c:v>0.96764632291978625</c:v>
                </c:pt>
                <c:pt idx="1907">
                  <c:v>0.9676833674803399</c:v>
                </c:pt>
                <c:pt idx="1908">
                  <c:v>0.96777287291780356</c:v>
                </c:pt>
                <c:pt idx="1909">
                  <c:v>0.96791117732081333</c:v>
                </c:pt>
                <c:pt idx="1910">
                  <c:v>0.96810257362428254</c:v>
                </c:pt>
                <c:pt idx="1911">
                  <c:v>0.96835315742709316</c:v>
                </c:pt>
                <c:pt idx="1912">
                  <c:v>0.9686609042835439</c:v>
                </c:pt>
                <c:pt idx="1913">
                  <c:v>0.96902730803878456</c:v>
                </c:pt>
                <c:pt idx="1914">
                  <c:v>0.96943966189334274</c:v>
                </c:pt>
                <c:pt idx="1915">
                  <c:v>0.9699006697283703</c:v>
                </c:pt>
                <c:pt idx="1916">
                  <c:v>0.97040563181099859</c:v>
                </c:pt>
                <c:pt idx="1917">
                  <c:v>0.97094229404666388</c:v>
                </c:pt>
                <c:pt idx="1918">
                  <c:v>0.97150619580837971</c:v>
                </c:pt>
                <c:pt idx="1919">
                  <c:v>0.97210112948585881</c:v>
                </c:pt>
                <c:pt idx="1920">
                  <c:v>0.97271511649593245</c:v>
                </c:pt>
                <c:pt idx="1921">
                  <c:v>0.97333483749769212</c:v>
                </c:pt>
                <c:pt idx="1922">
                  <c:v>0.97395742443652367</c:v>
                </c:pt>
                <c:pt idx="1923">
                  <c:v>0.97458927838628817</c:v>
                </c:pt>
                <c:pt idx="1924">
                  <c:v>0.9752318110496323</c:v>
                </c:pt>
                <c:pt idx="1925">
                  <c:v>0.97586789864808465</c:v>
                </c:pt>
                <c:pt idx="1926">
                  <c:v>0.97647841430196736</c:v>
                </c:pt>
                <c:pt idx="1927">
                  <c:v>0.97706640211332796</c:v>
                </c:pt>
                <c:pt idx="1928">
                  <c:v>0.97764248394904829</c:v>
                </c:pt>
                <c:pt idx="1929">
                  <c:v>0.97819270853984253</c:v>
                </c:pt>
                <c:pt idx="1930">
                  <c:v>0.97868641847722082</c:v>
                </c:pt>
                <c:pt idx="1931">
                  <c:v>0.97911446868252927</c:v>
                </c:pt>
                <c:pt idx="1932">
                  <c:v>0.97949778203261195</c:v>
                </c:pt>
                <c:pt idx="1933">
                  <c:v>0.97984068233898092</c:v>
                </c:pt>
                <c:pt idx="1934">
                  <c:v>0.98011022861932096</c:v>
                </c:pt>
                <c:pt idx="1935">
                  <c:v>0.98027868737184587</c:v>
                </c:pt>
                <c:pt idx="1936">
                  <c:v>0.98036767483184528</c:v>
                </c:pt>
                <c:pt idx="1937">
                  <c:v>0.98041325442144656</c:v>
                </c:pt>
                <c:pt idx="1938">
                  <c:v>0.98039915929778876</c:v>
                </c:pt>
                <c:pt idx="1939">
                  <c:v>0.98027584602581974</c:v>
                </c:pt>
                <c:pt idx="1940">
                  <c:v>0.98004052155159882</c:v>
                </c:pt>
                <c:pt idx="1941">
                  <c:v>0.97975689965640811</c:v>
                </c:pt>
                <c:pt idx="1942">
                  <c:v>0.97945490145511949</c:v>
                </c:pt>
                <c:pt idx="1943">
                  <c:v>0.97907118551795702</c:v>
                </c:pt>
                <c:pt idx="1944">
                  <c:v>0.97853579260959322</c:v>
                </c:pt>
                <c:pt idx="1945">
                  <c:v>0.97789814864691782</c:v>
                </c:pt>
                <c:pt idx="1946">
                  <c:v>0.97729678198410719</c:v>
                </c:pt>
                <c:pt idx="1947">
                  <c:v>0.97677077062678064</c:v>
                </c:pt>
              </c:numCache>
            </c:numRef>
          </c:val>
        </c:ser>
        <c:marker val="1"/>
        <c:axId val="170703104"/>
        <c:axId val="170926080"/>
      </c:lineChart>
      <c:catAx>
        <c:axId val="170703104"/>
        <c:scaling>
          <c:orientation val="minMax"/>
        </c:scaling>
        <c:axPos val="b"/>
        <c:tickLblPos val="nextTo"/>
        <c:crossAx val="170926080"/>
        <c:crosses val="autoZero"/>
        <c:auto val="1"/>
        <c:lblAlgn val="ctr"/>
        <c:lblOffset val="100"/>
      </c:catAx>
      <c:valAx>
        <c:axId val="170926080"/>
        <c:scaling>
          <c:orientation val="minMax"/>
        </c:scaling>
        <c:axPos val="l"/>
        <c:majorGridlines/>
        <c:numFmt formatCode="General" sourceLinked="1"/>
        <c:tickLblPos val="nextTo"/>
        <c:crossAx val="17070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123825</xdr:rowOff>
    </xdr:from>
    <xdr:to>
      <xdr:col>23</xdr:col>
      <xdr:colOff>85725</xdr:colOff>
      <xdr:row>41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95250</xdr:rowOff>
    </xdr:from>
    <xdr:to>
      <xdr:col>20</xdr:col>
      <xdr:colOff>561975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4</xdr:row>
      <xdr:rowOff>104775</xdr:rowOff>
    </xdr:from>
    <xdr:to>
      <xdr:col>28</xdr:col>
      <xdr:colOff>352425</xdr:colOff>
      <xdr:row>41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</xdr:row>
      <xdr:rowOff>95249</xdr:rowOff>
    </xdr:from>
    <xdr:to>
      <xdr:col>28</xdr:col>
      <xdr:colOff>104774</xdr:colOff>
      <xdr:row>44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95250</xdr:rowOff>
    </xdr:from>
    <xdr:to>
      <xdr:col>26</xdr:col>
      <xdr:colOff>238125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180974</xdr:rowOff>
    </xdr:from>
    <xdr:to>
      <xdr:col>25</xdr:col>
      <xdr:colOff>600075</xdr:colOff>
      <xdr:row>42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flection-transmission-analysis-epsr-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psr1"/>
      <sheetName val="epsr9"/>
      <sheetName val="calculated"/>
      <sheetName val="smoothed"/>
      <sheetName val="normalized"/>
      <sheetName val="rms"/>
      <sheetName val="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I</v>
          </cell>
          <cell r="B1" t="str">
            <v>T</v>
          </cell>
          <cell r="C1" t="str">
            <v>R</v>
          </cell>
          <cell r="E1" t="str">
            <v>T+R</v>
          </cell>
        </row>
        <row r="2">
          <cell r="A2">
            <v>0</v>
          </cell>
          <cell r="B2">
            <v>0</v>
          </cell>
          <cell r="C2">
            <v>0</v>
          </cell>
          <cell r="E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E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E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E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E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E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E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E9">
            <v>0</v>
          </cell>
        </row>
        <row r="10">
          <cell r="A10">
            <v>0</v>
          </cell>
          <cell r="B10">
            <v>0</v>
          </cell>
          <cell r="C10">
            <v>0</v>
          </cell>
          <cell r="E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E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E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  <cell r="E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E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E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  <cell r="E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E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E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E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E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E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E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E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E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E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E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E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E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E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E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E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E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E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E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E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E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E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E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E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E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E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E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E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E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E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E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E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E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E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E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E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E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E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E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E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E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E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E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E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E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E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E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E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E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E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E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E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E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E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E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E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E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E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E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E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E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E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E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E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E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E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E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E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E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E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E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E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E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E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E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E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E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E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E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E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E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E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E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E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E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E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E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E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E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E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E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E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E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E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E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E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E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E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E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E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E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E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E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E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E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E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E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E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E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E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E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E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E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E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E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E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E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E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E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E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E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E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E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E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E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E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E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E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E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E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E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E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E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E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E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E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E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E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E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E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E161">
            <v>0</v>
          </cell>
        </row>
        <row r="162">
          <cell r="A162">
            <v>0</v>
          </cell>
          <cell r="B162">
            <v>0</v>
          </cell>
          <cell r="C162">
            <v>0</v>
          </cell>
          <cell r="E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E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E164">
            <v>0</v>
          </cell>
        </row>
        <row r="165">
          <cell r="A165">
            <v>0</v>
          </cell>
          <cell r="B165">
            <v>0</v>
          </cell>
          <cell r="C165">
            <v>0</v>
          </cell>
          <cell r="E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E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E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E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E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E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E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E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E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E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E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E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E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E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E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E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E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E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E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E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E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E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E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E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E189">
            <v>0</v>
          </cell>
        </row>
        <row r="190">
          <cell r="A190">
            <v>0</v>
          </cell>
          <cell r="B190">
            <v>0</v>
          </cell>
          <cell r="C190">
            <v>0</v>
          </cell>
          <cell r="E190">
            <v>0</v>
          </cell>
        </row>
        <row r="191">
          <cell r="A191">
            <v>0</v>
          </cell>
          <cell r="B191">
            <v>0</v>
          </cell>
          <cell r="C191">
            <v>0</v>
          </cell>
          <cell r="E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E192">
            <v>0</v>
          </cell>
        </row>
        <row r="193">
          <cell r="A193">
            <v>0</v>
          </cell>
          <cell r="B193">
            <v>0</v>
          </cell>
          <cell r="C193">
            <v>0</v>
          </cell>
          <cell r="E193">
            <v>0</v>
          </cell>
        </row>
        <row r="194">
          <cell r="A194">
            <v>0</v>
          </cell>
          <cell r="B194">
            <v>0</v>
          </cell>
          <cell r="C194">
            <v>0</v>
          </cell>
          <cell r="E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E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E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E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E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E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E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  <cell r="E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E202">
            <v>0</v>
          </cell>
        </row>
        <row r="203">
          <cell r="A203">
            <v>0</v>
          </cell>
          <cell r="B203">
            <v>0</v>
          </cell>
          <cell r="C203">
            <v>0</v>
          </cell>
          <cell r="E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E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E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E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E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E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E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E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E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E212">
            <v>0</v>
          </cell>
        </row>
        <row r="213">
          <cell r="A213">
            <v>0</v>
          </cell>
          <cell r="B213">
            <v>0</v>
          </cell>
          <cell r="C213">
            <v>0</v>
          </cell>
          <cell r="E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E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E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E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E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E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E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E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E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E222">
            <v>0</v>
          </cell>
        </row>
        <row r="223">
          <cell r="A223">
            <v>0</v>
          </cell>
          <cell r="B223">
            <v>0</v>
          </cell>
          <cell r="C223">
            <v>0</v>
          </cell>
          <cell r="E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E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E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E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E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E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E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E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E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E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E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E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E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E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E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E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E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E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E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E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E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E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E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E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E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E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E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E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E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E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E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E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E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E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E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E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E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E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E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E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E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E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E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E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E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E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E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E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E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E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E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E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E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E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E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E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E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E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E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E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E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E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E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E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E287">
            <v>0</v>
          </cell>
        </row>
        <row r="288">
          <cell r="A288">
            <v>0</v>
          </cell>
          <cell r="B288">
            <v>0</v>
          </cell>
          <cell r="C288">
            <v>0</v>
          </cell>
          <cell r="E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E289">
            <v>0</v>
          </cell>
        </row>
        <row r="290">
          <cell r="A290">
            <v>0</v>
          </cell>
          <cell r="B290">
            <v>0</v>
          </cell>
          <cell r="C290">
            <v>0</v>
          </cell>
          <cell r="E290">
            <v>0</v>
          </cell>
        </row>
        <row r="291">
          <cell r="A291">
            <v>0</v>
          </cell>
          <cell r="B291">
            <v>0</v>
          </cell>
          <cell r="C291">
            <v>0</v>
          </cell>
          <cell r="E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E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E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E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E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E296">
            <v>0</v>
          </cell>
        </row>
        <row r="297">
          <cell r="A297">
            <v>0</v>
          </cell>
          <cell r="B297">
            <v>0</v>
          </cell>
          <cell r="C297">
            <v>0</v>
          </cell>
          <cell r="E297">
            <v>0</v>
          </cell>
        </row>
        <row r="298">
          <cell r="A298">
            <v>0</v>
          </cell>
          <cell r="B298">
            <v>0</v>
          </cell>
          <cell r="C298">
            <v>0</v>
          </cell>
          <cell r="E298">
            <v>0</v>
          </cell>
        </row>
        <row r="299">
          <cell r="A299">
            <v>0</v>
          </cell>
          <cell r="B299">
            <v>0</v>
          </cell>
          <cell r="C299">
            <v>0</v>
          </cell>
          <cell r="E299">
            <v>0</v>
          </cell>
        </row>
        <row r="300">
          <cell r="A300">
            <v>0</v>
          </cell>
          <cell r="B300">
            <v>0</v>
          </cell>
          <cell r="C300">
            <v>0</v>
          </cell>
          <cell r="E300">
            <v>0</v>
          </cell>
        </row>
        <row r="301">
          <cell r="A301">
            <v>0</v>
          </cell>
          <cell r="B301">
            <v>0</v>
          </cell>
          <cell r="C301">
            <v>0</v>
          </cell>
          <cell r="E301">
            <v>0</v>
          </cell>
        </row>
        <row r="302">
          <cell r="A302">
            <v>0</v>
          </cell>
          <cell r="B302">
            <v>0</v>
          </cell>
          <cell r="C302">
            <v>0</v>
          </cell>
          <cell r="E302">
            <v>0</v>
          </cell>
        </row>
        <row r="303">
          <cell r="A303">
            <v>0</v>
          </cell>
          <cell r="B303">
            <v>0</v>
          </cell>
          <cell r="C303">
            <v>0</v>
          </cell>
          <cell r="E303">
            <v>0</v>
          </cell>
        </row>
        <row r="304">
          <cell r="A304">
            <v>0</v>
          </cell>
          <cell r="B304">
            <v>0</v>
          </cell>
          <cell r="C304">
            <v>0</v>
          </cell>
          <cell r="E304">
            <v>0</v>
          </cell>
        </row>
        <row r="305">
          <cell r="A305">
            <v>0</v>
          </cell>
          <cell r="B305">
            <v>0</v>
          </cell>
          <cell r="C305">
            <v>0</v>
          </cell>
          <cell r="E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E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E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E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E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E310">
            <v>0</v>
          </cell>
        </row>
        <row r="311">
          <cell r="A311">
            <v>0</v>
          </cell>
          <cell r="B311">
            <v>0</v>
          </cell>
          <cell r="C311">
            <v>0</v>
          </cell>
          <cell r="E311">
            <v>0</v>
          </cell>
        </row>
        <row r="312">
          <cell r="A312">
            <v>0</v>
          </cell>
          <cell r="B312">
            <v>0</v>
          </cell>
          <cell r="C312">
            <v>0</v>
          </cell>
          <cell r="E312">
            <v>0</v>
          </cell>
        </row>
        <row r="313">
          <cell r="A313">
            <v>0</v>
          </cell>
          <cell r="B313">
            <v>0</v>
          </cell>
          <cell r="C313">
            <v>0</v>
          </cell>
          <cell r="E313">
            <v>0</v>
          </cell>
        </row>
        <row r="314">
          <cell r="A314">
            <v>0</v>
          </cell>
          <cell r="B314">
            <v>0</v>
          </cell>
          <cell r="C314">
            <v>0</v>
          </cell>
          <cell r="E314">
            <v>0</v>
          </cell>
        </row>
        <row r="315">
          <cell r="A315">
            <v>0</v>
          </cell>
          <cell r="B315">
            <v>0</v>
          </cell>
          <cell r="C315">
            <v>0</v>
          </cell>
          <cell r="E315">
            <v>0</v>
          </cell>
        </row>
        <row r="316">
          <cell r="A316">
            <v>0</v>
          </cell>
          <cell r="B316">
            <v>0</v>
          </cell>
          <cell r="C316">
            <v>0</v>
          </cell>
          <cell r="E316">
            <v>0</v>
          </cell>
        </row>
        <row r="317">
          <cell r="A317">
            <v>0</v>
          </cell>
          <cell r="B317">
            <v>0</v>
          </cell>
          <cell r="C317">
            <v>0</v>
          </cell>
          <cell r="E317">
            <v>0</v>
          </cell>
        </row>
        <row r="318">
          <cell r="A318">
            <v>0</v>
          </cell>
          <cell r="B318">
            <v>0</v>
          </cell>
          <cell r="C318">
            <v>0</v>
          </cell>
          <cell r="E318">
            <v>0</v>
          </cell>
        </row>
        <row r="319">
          <cell r="A319">
            <v>0</v>
          </cell>
          <cell r="B319">
            <v>0</v>
          </cell>
          <cell r="C319">
            <v>0</v>
          </cell>
          <cell r="E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E320">
            <v>0</v>
          </cell>
        </row>
        <row r="321">
          <cell r="A321">
            <v>0</v>
          </cell>
          <cell r="B321">
            <v>0</v>
          </cell>
          <cell r="C321">
            <v>0</v>
          </cell>
          <cell r="E321">
            <v>0</v>
          </cell>
        </row>
        <row r="322">
          <cell r="A322">
            <v>0</v>
          </cell>
          <cell r="B322">
            <v>0</v>
          </cell>
          <cell r="C322">
            <v>0</v>
          </cell>
          <cell r="E322">
            <v>0</v>
          </cell>
        </row>
        <row r="323">
          <cell r="A323">
            <v>0</v>
          </cell>
          <cell r="B323">
            <v>0</v>
          </cell>
          <cell r="C323">
            <v>0</v>
          </cell>
          <cell r="E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E324">
            <v>0</v>
          </cell>
        </row>
        <row r="325">
          <cell r="A325">
            <v>0</v>
          </cell>
          <cell r="B325">
            <v>0</v>
          </cell>
          <cell r="C325">
            <v>0</v>
          </cell>
          <cell r="E325">
            <v>0</v>
          </cell>
        </row>
        <row r="326">
          <cell r="A326">
            <v>0</v>
          </cell>
          <cell r="B326">
            <v>0</v>
          </cell>
          <cell r="C326">
            <v>0</v>
          </cell>
          <cell r="E326">
            <v>0</v>
          </cell>
        </row>
        <row r="327">
          <cell r="A327">
            <v>0</v>
          </cell>
          <cell r="B327">
            <v>0</v>
          </cell>
          <cell r="C327">
            <v>0</v>
          </cell>
          <cell r="E327">
            <v>0</v>
          </cell>
        </row>
        <row r="328">
          <cell r="A328">
            <v>0</v>
          </cell>
          <cell r="B328">
            <v>0</v>
          </cell>
          <cell r="C328">
            <v>0</v>
          </cell>
          <cell r="E328">
            <v>0</v>
          </cell>
        </row>
        <row r="329">
          <cell r="A329">
            <v>0</v>
          </cell>
          <cell r="B329">
            <v>0</v>
          </cell>
          <cell r="C329">
            <v>0</v>
          </cell>
          <cell r="E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E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E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E332">
            <v>0</v>
          </cell>
        </row>
        <row r="333">
          <cell r="A333">
            <v>0</v>
          </cell>
          <cell r="B333">
            <v>0</v>
          </cell>
          <cell r="C333">
            <v>0</v>
          </cell>
          <cell r="E333">
            <v>0</v>
          </cell>
        </row>
        <row r="334">
          <cell r="A334">
            <v>0</v>
          </cell>
          <cell r="B334">
            <v>0</v>
          </cell>
          <cell r="C334">
            <v>0</v>
          </cell>
          <cell r="E334">
            <v>0</v>
          </cell>
        </row>
        <row r="335">
          <cell r="A335">
            <v>0</v>
          </cell>
          <cell r="B335">
            <v>0</v>
          </cell>
          <cell r="C335">
            <v>0</v>
          </cell>
          <cell r="E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E336">
            <v>0</v>
          </cell>
        </row>
        <row r="337">
          <cell r="A337">
            <v>0</v>
          </cell>
          <cell r="B337">
            <v>0</v>
          </cell>
          <cell r="C337">
            <v>0</v>
          </cell>
          <cell r="E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E338">
            <v>0</v>
          </cell>
        </row>
        <row r="339">
          <cell r="A339">
            <v>0</v>
          </cell>
          <cell r="B339">
            <v>0</v>
          </cell>
          <cell r="C339">
            <v>0</v>
          </cell>
          <cell r="E339">
            <v>0</v>
          </cell>
        </row>
        <row r="340">
          <cell r="A340">
            <v>0</v>
          </cell>
          <cell r="B340">
            <v>0</v>
          </cell>
          <cell r="C340">
            <v>0</v>
          </cell>
          <cell r="E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E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E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E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E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E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E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E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E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E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E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E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E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E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E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E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E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E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E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E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E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E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E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E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E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E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E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E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E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E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E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E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E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E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E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E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E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E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E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E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E380">
            <v>0</v>
          </cell>
        </row>
        <row r="381">
          <cell r="A381">
            <v>1.1095996737672693E-24</v>
          </cell>
          <cell r="B381">
            <v>0</v>
          </cell>
          <cell r="C381">
            <v>0</v>
          </cell>
          <cell r="E381">
            <v>0</v>
          </cell>
        </row>
        <row r="382">
          <cell r="A382">
            <v>4.1483630079907283E-24</v>
          </cell>
          <cell r="B382">
            <v>0</v>
          </cell>
          <cell r="C382">
            <v>0</v>
          </cell>
          <cell r="E382">
            <v>0</v>
          </cell>
        </row>
        <row r="383">
          <cell r="A383">
            <v>1.2451833730485569E-23</v>
          </cell>
          <cell r="B383">
            <v>0</v>
          </cell>
          <cell r="C383">
            <v>0</v>
          </cell>
          <cell r="E383">
            <v>0</v>
          </cell>
        </row>
        <row r="384">
          <cell r="A384">
            <v>3.4616043394254154E-23</v>
          </cell>
          <cell r="B384">
            <v>0</v>
          </cell>
          <cell r="C384">
            <v>0</v>
          </cell>
          <cell r="E384">
            <v>0</v>
          </cell>
        </row>
        <row r="385">
          <cell r="A385">
            <v>9.3162479771471793E-23</v>
          </cell>
          <cell r="B385">
            <v>0</v>
          </cell>
          <cell r="C385">
            <v>0</v>
          </cell>
          <cell r="E385">
            <v>0</v>
          </cell>
        </row>
        <row r="386">
          <cell r="A386">
            <v>2.463573713643849E-22</v>
          </cell>
          <cell r="B386">
            <v>0</v>
          </cell>
          <cell r="C386">
            <v>0</v>
          </cell>
          <cell r="E386">
            <v>0</v>
          </cell>
        </row>
        <row r="387">
          <cell r="A387">
            <v>6.435223621035211E-22</v>
          </cell>
          <cell r="B387">
            <v>0</v>
          </cell>
          <cell r="C387">
            <v>0</v>
          </cell>
          <cell r="E387">
            <v>0</v>
          </cell>
        </row>
        <row r="388">
          <cell r="A388">
            <v>1.6637454315643841E-21</v>
          </cell>
          <cell r="B388">
            <v>0</v>
          </cell>
          <cell r="C388">
            <v>0</v>
          </cell>
          <cell r="E388">
            <v>0</v>
          </cell>
        </row>
        <row r="389">
          <cell r="A389">
            <v>4.2604590455377492E-21</v>
          </cell>
          <cell r="B389">
            <v>0</v>
          </cell>
          <cell r="C389">
            <v>0</v>
          </cell>
          <cell r="E389">
            <v>0</v>
          </cell>
        </row>
        <row r="390">
          <cell r="A390">
            <v>1.0809246710943343E-20</v>
          </cell>
          <cell r="B390">
            <v>0</v>
          </cell>
          <cell r="C390">
            <v>0</v>
          </cell>
          <cell r="E390">
            <v>0</v>
          </cell>
        </row>
        <row r="391">
          <cell r="A391">
            <v>2.7173874608160851E-20</v>
          </cell>
          <cell r="B391">
            <v>0</v>
          </cell>
          <cell r="C391">
            <v>0</v>
          </cell>
          <cell r="E391">
            <v>0</v>
          </cell>
        </row>
        <row r="392">
          <cell r="A392">
            <v>6.769338810366266E-20</v>
          </cell>
          <cell r="B392">
            <v>0</v>
          </cell>
          <cell r="C392">
            <v>0</v>
          </cell>
          <cell r="E392">
            <v>0</v>
          </cell>
        </row>
        <row r="393">
          <cell r="A393">
            <v>1.6710408185877854E-19</v>
          </cell>
          <cell r="B393">
            <v>0</v>
          </cell>
          <cell r="C393">
            <v>0</v>
          </cell>
          <cell r="E393">
            <v>0</v>
          </cell>
        </row>
        <row r="394">
          <cell r="A394">
            <v>4.0876970960951611E-19</v>
          </cell>
          <cell r="B394">
            <v>0</v>
          </cell>
          <cell r="C394">
            <v>0</v>
          </cell>
          <cell r="E394">
            <v>0</v>
          </cell>
        </row>
        <row r="395">
          <cell r="A395">
            <v>9.9088516845161114E-19</v>
          </cell>
          <cell r="B395">
            <v>0</v>
          </cell>
          <cell r="C395">
            <v>0</v>
          </cell>
          <cell r="E395">
            <v>0</v>
          </cell>
        </row>
        <row r="396">
          <cell r="A396">
            <v>2.3802438384522439E-18</v>
          </cell>
          <cell r="B396">
            <v>0</v>
          </cell>
          <cell r="C396">
            <v>0</v>
          </cell>
          <cell r="E396">
            <v>0</v>
          </cell>
        </row>
        <row r="397">
          <cell r="A397">
            <v>5.6659601789484541E-18</v>
          </cell>
          <cell r="B397">
            <v>0</v>
          </cell>
          <cell r="C397">
            <v>0</v>
          </cell>
          <cell r="E397">
            <v>0</v>
          </cell>
        </row>
        <row r="398">
          <cell r="A398">
            <v>1.3365331886392949E-17</v>
          </cell>
          <cell r="B398">
            <v>0</v>
          </cell>
          <cell r="C398">
            <v>0</v>
          </cell>
          <cell r="E398">
            <v>0</v>
          </cell>
        </row>
        <row r="399">
          <cell r="A399">
            <v>3.1241913609142492E-17</v>
          </cell>
          <cell r="B399">
            <v>0</v>
          </cell>
          <cell r="C399">
            <v>0</v>
          </cell>
          <cell r="E399">
            <v>0</v>
          </cell>
        </row>
        <row r="400">
          <cell r="A400">
            <v>7.2367938444260298E-17</v>
          </cell>
          <cell r="B400">
            <v>0</v>
          </cell>
          <cell r="C400">
            <v>0</v>
          </cell>
          <cell r="E400">
            <v>0</v>
          </cell>
        </row>
        <row r="401">
          <cell r="A401">
            <v>1.6611277865413616E-16</v>
          </cell>
          <cell r="B401">
            <v>0</v>
          </cell>
          <cell r="C401">
            <v>0</v>
          </cell>
          <cell r="E401">
            <v>0</v>
          </cell>
        </row>
        <row r="402">
          <cell r="A402">
            <v>3.7783837156578737E-16</v>
          </cell>
          <cell r="B402">
            <v>0</v>
          </cell>
          <cell r="C402">
            <v>0</v>
          </cell>
          <cell r="E402">
            <v>0</v>
          </cell>
        </row>
        <row r="403">
          <cell r="A403">
            <v>8.5162957391622766E-16</v>
          </cell>
          <cell r="B403">
            <v>0</v>
          </cell>
          <cell r="C403">
            <v>0</v>
          </cell>
          <cell r="E403">
            <v>0</v>
          </cell>
        </row>
        <row r="404">
          <cell r="A404">
            <v>1.9021005275508438E-15</v>
          </cell>
          <cell r="B404">
            <v>0</v>
          </cell>
          <cell r="C404">
            <v>0</v>
          </cell>
          <cell r="E404">
            <v>0</v>
          </cell>
        </row>
        <row r="405">
          <cell r="A405">
            <v>4.2096821024578727E-15</v>
          </cell>
          <cell r="B405">
            <v>0</v>
          </cell>
          <cell r="C405">
            <v>0</v>
          </cell>
          <cell r="E405">
            <v>0</v>
          </cell>
        </row>
        <row r="406">
          <cell r="A406">
            <v>9.231940064125105E-15</v>
          </cell>
          <cell r="B406">
            <v>0</v>
          </cell>
          <cell r="C406">
            <v>0</v>
          </cell>
          <cell r="E406">
            <v>0</v>
          </cell>
        </row>
        <row r="407">
          <cell r="A407">
            <v>2.0061288090937172E-14</v>
          </cell>
          <cell r="B407">
            <v>0</v>
          </cell>
          <cell r="C407">
            <v>0</v>
          </cell>
          <cell r="E407">
            <v>0</v>
          </cell>
        </row>
        <row r="408">
          <cell r="A408">
            <v>4.319562165765443E-14</v>
          </cell>
          <cell r="B408">
            <v>0</v>
          </cell>
          <cell r="C408">
            <v>0</v>
          </cell>
          <cell r="E408">
            <v>0</v>
          </cell>
        </row>
        <row r="409">
          <cell r="A409">
            <v>9.215693970657804E-14</v>
          </cell>
          <cell r="B409">
            <v>0</v>
          </cell>
          <cell r="C409">
            <v>0</v>
          </cell>
          <cell r="E409">
            <v>0</v>
          </cell>
        </row>
        <row r="410">
          <cell r="A410">
            <v>1.9481250014180746E-13</v>
          </cell>
          <cell r="B410">
            <v>0</v>
          </cell>
          <cell r="C410">
            <v>0</v>
          </cell>
          <cell r="E410">
            <v>0</v>
          </cell>
        </row>
        <row r="411">
          <cell r="A411">
            <v>4.0803423132640106E-13</v>
          </cell>
          <cell r="B411">
            <v>0</v>
          </cell>
          <cell r="C411">
            <v>0</v>
          </cell>
          <cell r="E411">
            <v>0</v>
          </cell>
        </row>
        <row r="412">
          <cell r="A412">
            <v>8.4675556209304832E-13</v>
          </cell>
          <cell r="B412">
            <v>0</v>
          </cell>
          <cell r="C412">
            <v>0</v>
          </cell>
          <cell r="E412">
            <v>0</v>
          </cell>
        </row>
        <row r="413">
          <cell r="A413">
            <v>1.7409689117493695E-12</v>
          </cell>
          <cell r="B413">
            <v>0</v>
          </cell>
          <cell r="C413">
            <v>0</v>
          </cell>
          <cell r="E413">
            <v>0</v>
          </cell>
        </row>
        <row r="414">
          <cell r="A414">
            <v>3.5463725151138308E-12</v>
          </cell>
          <cell r="B414">
            <v>0</v>
          </cell>
          <cell r="C414">
            <v>0</v>
          </cell>
          <cell r="E414">
            <v>0</v>
          </cell>
        </row>
        <row r="415">
          <cell r="A415">
            <v>7.1569204851693274E-12</v>
          </cell>
          <cell r="B415">
            <v>0</v>
          </cell>
          <cell r="C415">
            <v>0</v>
          </cell>
          <cell r="E415">
            <v>0</v>
          </cell>
        </row>
        <row r="416">
          <cell r="A416">
            <v>1.4308822768020008E-11</v>
          </cell>
          <cell r="B416">
            <v>0</v>
          </cell>
          <cell r="C416">
            <v>0</v>
          </cell>
          <cell r="E416">
            <v>0</v>
          </cell>
        </row>
        <row r="417">
          <cell r="A417">
            <v>2.8340235407650916E-11</v>
          </cell>
          <cell r="B417">
            <v>0</v>
          </cell>
          <cell r="C417">
            <v>0</v>
          </cell>
          <cell r="E417">
            <v>0</v>
          </cell>
        </row>
        <row r="418">
          <cell r="A418">
            <v>5.560460327489309E-11</v>
          </cell>
          <cell r="B418">
            <v>0</v>
          </cell>
          <cell r="C418">
            <v>0</v>
          </cell>
          <cell r="E418">
            <v>0</v>
          </cell>
        </row>
        <row r="419">
          <cell r="A419">
            <v>1.0807142484212437E-10</v>
          </cell>
          <cell r="B419">
            <v>0</v>
          </cell>
          <cell r="C419">
            <v>0</v>
          </cell>
          <cell r="E419">
            <v>0</v>
          </cell>
        </row>
        <row r="420">
          <cell r="A420">
            <v>2.0805927873686848E-10</v>
          </cell>
          <cell r="B420">
            <v>0</v>
          </cell>
          <cell r="C420">
            <v>0</v>
          </cell>
          <cell r="E420">
            <v>0</v>
          </cell>
        </row>
        <row r="421">
          <cell r="A421">
            <v>3.96755279045955E-10</v>
          </cell>
          <cell r="B421">
            <v>0</v>
          </cell>
          <cell r="C421">
            <v>0</v>
          </cell>
          <cell r="E421">
            <v>0</v>
          </cell>
        </row>
        <row r="422">
          <cell r="A422">
            <v>7.4937543669280949E-10</v>
          </cell>
          <cell r="B422">
            <v>0</v>
          </cell>
          <cell r="C422">
            <v>0</v>
          </cell>
          <cell r="E422">
            <v>0</v>
          </cell>
        </row>
        <row r="423">
          <cell r="A423">
            <v>1.4018382809585247E-9</v>
          </cell>
          <cell r="B423">
            <v>0</v>
          </cell>
          <cell r="C423">
            <v>0</v>
          </cell>
          <cell r="E423">
            <v>0</v>
          </cell>
        </row>
        <row r="424">
          <cell r="A424">
            <v>2.5971510974585395E-9</v>
          </cell>
          <cell r="B424">
            <v>0</v>
          </cell>
          <cell r="C424">
            <v>0</v>
          </cell>
          <cell r="E424">
            <v>0</v>
          </cell>
        </row>
        <row r="425">
          <cell r="A425">
            <v>4.7651460722717629E-9</v>
          </cell>
          <cell r="B425">
            <v>0</v>
          </cell>
          <cell r="C425">
            <v>0</v>
          </cell>
          <cell r="E425">
            <v>0</v>
          </cell>
        </row>
        <row r="426">
          <cell r="A426">
            <v>8.6579023533802967E-9</v>
          </cell>
          <cell r="B426">
            <v>0</v>
          </cell>
          <cell r="C426">
            <v>0</v>
          </cell>
          <cell r="E426">
            <v>0</v>
          </cell>
        </row>
        <row r="427">
          <cell r="A427">
            <v>1.557693990577693E-8</v>
          </cell>
          <cell r="B427">
            <v>0</v>
          </cell>
          <cell r="C427">
            <v>0</v>
          </cell>
          <cell r="E427">
            <v>0</v>
          </cell>
        </row>
        <row r="428">
          <cell r="A428">
            <v>2.7749808819653546E-8</v>
          </cell>
          <cell r="B428">
            <v>0</v>
          </cell>
          <cell r="C428">
            <v>0</v>
          </cell>
          <cell r="E428">
            <v>0</v>
          </cell>
        </row>
        <row r="429">
          <cell r="A429">
            <v>4.8946289504444645E-8</v>
          </cell>
          <cell r="B429">
            <v>0</v>
          </cell>
          <cell r="C429">
            <v>0</v>
          </cell>
          <cell r="E429">
            <v>0</v>
          </cell>
        </row>
        <row r="430">
          <cell r="A430">
            <v>8.5473919800952594E-8</v>
          </cell>
          <cell r="B430">
            <v>0</v>
          </cell>
          <cell r="C430">
            <v>0</v>
          </cell>
          <cell r="E430">
            <v>0</v>
          </cell>
        </row>
        <row r="431">
          <cell r="A431">
            <v>1.4776548043041928E-7</v>
          </cell>
          <cell r="B431">
            <v>0</v>
          </cell>
          <cell r="C431">
            <v>0</v>
          </cell>
          <cell r="E431">
            <v>0</v>
          </cell>
        </row>
        <row r="432">
          <cell r="A432">
            <v>2.5287528515196747E-7</v>
          </cell>
          <cell r="B432">
            <v>0</v>
          </cell>
          <cell r="C432">
            <v>0</v>
          </cell>
          <cell r="E432">
            <v>0</v>
          </cell>
        </row>
        <row r="433">
          <cell r="A433">
            <v>4.2835370048180184E-7</v>
          </cell>
          <cell r="B433">
            <v>0</v>
          </cell>
          <cell r="C433">
            <v>0</v>
          </cell>
          <cell r="E433">
            <v>0</v>
          </cell>
        </row>
        <row r="434">
          <cell r="A434">
            <v>7.1817033418442673E-7</v>
          </cell>
          <cell r="B434">
            <v>0</v>
          </cell>
          <cell r="C434">
            <v>0</v>
          </cell>
          <cell r="E434">
            <v>0</v>
          </cell>
        </row>
        <row r="435">
          <cell r="A435">
            <v>1.1916431166678153E-6</v>
          </cell>
          <cell r="B435">
            <v>0</v>
          </cell>
          <cell r="C435">
            <v>0</v>
          </cell>
          <cell r="E435">
            <v>0</v>
          </cell>
        </row>
        <row r="436">
          <cell r="A436">
            <v>1.9566878646363939E-6</v>
          </cell>
          <cell r="B436">
            <v>0</v>
          </cell>
          <cell r="C436">
            <v>0</v>
          </cell>
          <cell r="E436">
            <v>0</v>
          </cell>
        </row>
        <row r="437">
          <cell r="A437">
            <v>3.1791786364098187E-6</v>
          </cell>
          <cell r="B437">
            <v>0</v>
          </cell>
          <cell r="C437">
            <v>0</v>
          </cell>
          <cell r="E437">
            <v>0</v>
          </cell>
        </row>
        <row r="438">
          <cell r="A438">
            <v>5.1107672215541872E-6</v>
          </cell>
          <cell r="B438">
            <v>0</v>
          </cell>
          <cell r="C438">
            <v>0</v>
          </cell>
          <cell r="E438">
            <v>0</v>
          </cell>
        </row>
        <row r="439">
          <cell r="A439">
            <v>8.1281731163968848E-6</v>
          </cell>
          <cell r="B439">
            <v>0</v>
          </cell>
          <cell r="C439">
            <v>0</v>
          </cell>
          <cell r="E439">
            <v>0</v>
          </cell>
        </row>
        <row r="440">
          <cell r="A440">
            <v>1.278765247353803E-5</v>
          </cell>
          <cell r="B440">
            <v>0</v>
          </cell>
          <cell r="C440">
            <v>0</v>
          </cell>
          <cell r="E440">
            <v>0</v>
          </cell>
        </row>
        <row r="441">
          <cell r="A441">
            <v>1.9899134762655872E-5</v>
          </cell>
          <cell r="B441">
            <v>0</v>
          </cell>
          <cell r="C441">
            <v>0</v>
          </cell>
          <cell r="E441">
            <v>0</v>
          </cell>
        </row>
        <row r="442">
          <cell r="A442">
            <v>3.0624933452147199E-5</v>
          </cell>
          <cell r="B442">
            <v>0</v>
          </cell>
          <cell r="C442">
            <v>0</v>
          </cell>
          <cell r="E442">
            <v>0</v>
          </cell>
        </row>
        <row r="443">
          <cell r="A443">
            <v>4.6608339837283177E-5</v>
          </cell>
          <cell r="B443">
            <v>0</v>
          </cell>
          <cell r="C443">
            <v>0</v>
          </cell>
          <cell r="E443">
            <v>0</v>
          </cell>
        </row>
        <row r="444">
          <cell r="A444">
            <v>7.0137041923631568E-5</v>
          </cell>
          <cell r="B444">
            <v>0</v>
          </cell>
          <cell r="C444">
            <v>0</v>
          </cell>
          <cell r="E444">
            <v>0</v>
          </cell>
        </row>
        <row r="445">
          <cell r="A445">
            <v>1.0434520990061611E-4</v>
          </cell>
          <cell r="B445">
            <v>0</v>
          </cell>
          <cell r="C445">
            <v>0</v>
          </cell>
          <cell r="E445">
            <v>0</v>
          </cell>
        </row>
        <row r="446">
          <cell r="A446">
            <v>1.5345595360335827E-4</v>
          </cell>
          <cell r="B446">
            <v>0</v>
          </cell>
          <cell r="C446">
            <v>0</v>
          </cell>
          <cell r="E446">
            <v>0</v>
          </cell>
        </row>
        <row r="447">
          <cell r="A447">
            <v>2.2306066468385458E-4</v>
          </cell>
          <cell r="B447">
            <v>0</v>
          </cell>
          <cell r="C447">
            <v>0</v>
          </cell>
          <cell r="E447">
            <v>0</v>
          </cell>
        </row>
        <row r="448">
          <cell r="A448">
            <v>3.2042847809281717E-4</v>
          </cell>
          <cell r="B448">
            <v>0</v>
          </cell>
          <cell r="C448">
            <v>0</v>
          </cell>
          <cell r="E448">
            <v>0</v>
          </cell>
        </row>
        <row r="449">
          <cell r="A449">
            <v>4.5482797920884171E-4</v>
          </cell>
          <cell r="B449">
            <v>0</v>
          </cell>
          <cell r="C449">
            <v>0</v>
          </cell>
          <cell r="E449">
            <v>0</v>
          </cell>
        </row>
        <row r="450">
          <cell r="A450">
            <v>6.378363030540992E-4</v>
          </cell>
          <cell r="B450">
            <v>0</v>
          </cell>
          <cell r="C450">
            <v>0</v>
          </cell>
          <cell r="E450">
            <v>0</v>
          </cell>
        </row>
        <row r="451">
          <cell r="A451">
            <v>8.8359709994095229E-4</v>
          </cell>
          <cell r="B451">
            <v>0</v>
          </cell>
          <cell r="C451">
            <v>0</v>
          </cell>
          <cell r="E451">
            <v>0</v>
          </cell>
        </row>
        <row r="452">
          <cell r="A452">
            <v>1.2089802211665281E-3</v>
          </cell>
          <cell r="B452">
            <v>0</v>
          </cell>
          <cell r="C452">
            <v>0</v>
          </cell>
          <cell r="E452">
            <v>0</v>
          </cell>
        </row>
        <row r="453">
          <cell r="A453">
            <v>1.6335834394833279E-3</v>
          </cell>
          <cell r="B453">
            <v>0</v>
          </cell>
          <cell r="C453">
            <v>0</v>
          </cell>
          <cell r="E453">
            <v>0</v>
          </cell>
        </row>
        <row r="454">
          <cell r="A454">
            <v>2.1795114040765555E-3</v>
          </cell>
          <cell r="B454">
            <v>0</v>
          </cell>
          <cell r="C454">
            <v>0</v>
          </cell>
          <cell r="E454">
            <v>0</v>
          </cell>
        </row>
        <row r="455">
          <cell r="A455">
            <v>2.8708731074596904E-3</v>
          </cell>
          <cell r="B455">
            <v>0</v>
          </cell>
          <cell r="C455">
            <v>0</v>
          </cell>
          <cell r="E455">
            <v>0</v>
          </cell>
        </row>
        <row r="456">
          <cell r="A456">
            <v>3.732937921284997E-3</v>
          </cell>
          <cell r="B456">
            <v>0</v>
          </cell>
          <cell r="C456">
            <v>0</v>
          </cell>
          <cell r="E456">
            <v>0</v>
          </cell>
        </row>
        <row r="457">
          <cell r="A457">
            <v>4.7909421719422481E-3</v>
          </cell>
          <cell r="B457">
            <v>0</v>
          </cell>
          <cell r="C457">
            <v>0</v>
          </cell>
          <cell r="E457">
            <v>0</v>
          </cell>
        </row>
        <row r="458">
          <cell r="A458">
            <v>6.0685398085839094E-3</v>
          </cell>
          <cell r="B458">
            <v>0</v>
          </cell>
          <cell r="C458">
            <v>0</v>
          </cell>
          <cell r="E458">
            <v>0</v>
          </cell>
        </row>
        <row r="459">
          <cell r="A459">
            <v>7.585988896373348E-3</v>
          </cell>
          <cell r="B459">
            <v>0</v>
          </cell>
          <cell r="C459">
            <v>0</v>
          </cell>
          <cell r="E459">
            <v>0</v>
          </cell>
        </row>
        <row r="460">
          <cell r="A460">
            <v>9.3581952171452008E-3</v>
          </cell>
          <cell r="B460">
            <v>0</v>
          </cell>
          <cell r="C460">
            <v>0</v>
          </cell>
          <cell r="E460">
            <v>0</v>
          </cell>
        </row>
        <row r="461">
          <cell r="A461">
            <v>1.1392829599084602E-2</v>
          </cell>
          <cell r="B461">
            <v>0</v>
          </cell>
          <cell r="C461">
            <v>0</v>
          </cell>
          <cell r="E461">
            <v>0</v>
          </cell>
        </row>
        <row r="462">
          <cell r="A462">
            <v>1.3688776690263329E-2</v>
          </cell>
          <cell r="B462">
            <v>0</v>
          </cell>
          <cell r="C462">
            <v>0</v>
          </cell>
          <cell r="E462">
            <v>0</v>
          </cell>
        </row>
        <row r="463">
          <cell r="A463">
            <v>1.6235214339503597E-2</v>
          </cell>
          <cell r="B463">
            <v>0</v>
          </cell>
          <cell r="C463">
            <v>0</v>
          </cell>
          <cell r="E463">
            <v>0</v>
          </cell>
        </row>
        <row r="464">
          <cell r="A464">
            <v>1.9011612163484636E-2</v>
          </cell>
          <cell r="B464">
            <v>0</v>
          </cell>
          <cell r="C464">
            <v>0</v>
          </cell>
          <cell r="E464">
            <v>0</v>
          </cell>
        </row>
        <row r="465">
          <cell r="A465">
            <v>2.1988848530595989E-2</v>
          </cell>
          <cell r="B465">
            <v>0</v>
          </cell>
          <cell r="C465">
            <v>0</v>
          </cell>
          <cell r="E465">
            <v>0</v>
          </cell>
        </row>
        <row r="466">
          <cell r="A466">
            <v>2.5131519581504787E-2</v>
          </cell>
          <cell r="B466">
            <v>0</v>
          </cell>
          <cell r="C466">
            <v>0</v>
          </cell>
          <cell r="E466">
            <v>0</v>
          </cell>
        </row>
        <row r="467">
          <cell r="A467">
            <v>2.8401254310257588E-2</v>
          </cell>
          <cell r="B467">
            <v>0</v>
          </cell>
          <cell r="C467">
            <v>0</v>
          </cell>
          <cell r="E467">
            <v>0</v>
          </cell>
        </row>
        <row r="468">
          <cell r="A468">
            <v>3.1760597770403333E-2</v>
          </cell>
          <cell r="B468">
            <v>0</v>
          </cell>
          <cell r="C468">
            <v>0</v>
          </cell>
          <cell r="E468">
            <v>0</v>
          </cell>
        </row>
        <row r="469">
          <cell r="A469">
            <v>3.5176747875779978E-2</v>
          </cell>
          <cell r="B469">
            <v>0</v>
          </cell>
          <cell r="C469">
            <v>0</v>
          </cell>
          <cell r="E469">
            <v>0</v>
          </cell>
        </row>
        <row r="470">
          <cell r="A470">
            <v>3.8624305845839653E-2</v>
          </cell>
          <cell r="B470">
            <v>0</v>
          </cell>
          <cell r="C470">
            <v>0</v>
          </cell>
          <cell r="E470">
            <v>0</v>
          </cell>
        </row>
        <row r="471">
          <cell r="A471">
            <v>4.2086337036594965E-2</v>
          </cell>
          <cell r="B471">
            <v>0</v>
          </cell>
          <cell r="C471">
            <v>0</v>
          </cell>
          <cell r="E471">
            <v>0</v>
          </cell>
        </row>
        <row r="472">
          <cell r="A472">
            <v>4.5553532851303341E-2</v>
          </cell>
          <cell r="B472">
            <v>0</v>
          </cell>
          <cell r="C472">
            <v>0</v>
          </cell>
          <cell r="E472">
            <v>0</v>
          </cell>
        </row>
        <row r="473">
          <cell r="A473">
            <v>4.9021978182791116E-2</v>
          </cell>
          <cell r="B473">
            <v>0</v>
          </cell>
          <cell r="C473">
            <v>0</v>
          </cell>
          <cell r="E473">
            <v>0</v>
          </cell>
        </row>
        <row r="474">
          <cell r="A474">
            <v>5.2490580400224862E-2</v>
          </cell>
          <cell r="B474">
            <v>0</v>
          </cell>
          <cell r="C474">
            <v>0</v>
          </cell>
          <cell r="E474">
            <v>0</v>
          </cell>
        </row>
        <row r="475">
          <cell r="A475">
            <v>5.5959190879182434E-2</v>
          </cell>
          <cell r="B475">
            <v>0</v>
          </cell>
          <cell r="C475">
            <v>0</v>
          </cell>
          <cell r="E475">
            <v>0</v>
          </cell>
        </row>
        <row r="476">
          <cell r="A476">
            <v>5.9427812941894954E-2</v>
          </cell>
          <cell r="B476">
            <v>0</v>
          </cell>
          <cell r="C476">
            <v>0</v>
          </cell>
          <cell r="E476">
            <v>0</v>
          </cell>
        </row>
        <row r="477">
          <cell r="A477">
            <v>6.2896516302149014E-2</v>
          </cell>
          <cell r="B477">
            <v>0</v>
          </cell>
          <cell r="C477">
            <v>0</v>
          </cell>
          <cell r="E477">
            <v>0</v>
          </cell>
        </row>
        <row r="478">
          <cell r="A478">
            <v>6.6365398918153795E-2</v>
          </cell>
          <cell r="B478">
            <v>0</v>
          </cell>
          <cell r="C478">
            <v>0</v>
          </cell>
          <cell r="E478">
            <v>0</v>
          </cell>
        </row>
        <row r="479">
          <cell r="A479">
            <v>6.9834386015912561E-2</v>
          </cell>
          <cell r="B479">
            <v>0</v>
          </cell>
          <cell r="C479">
            <v>0</v>
          </cell>
          <cell r="E479">
            <v>0</v>
          </cell>
        </row>
        <row r="480">
          <cell r="A480">
            <v>7.3303401873976728E-2</v>
          </cell>
          <cell r="B480">
            <v>0</v>
          </cell>
          <cell r="C480">
            <v>0</v>
          </cell>
          <cell r="E480">
            <v>0</v>
          </cell>
        </row>
        <row r="481">
          <cell r="A481">
            <v>7.6773685092345376E-2</v>
          </cell>
          <cell r="B481">
            <v>0</v>
          </cell>
          <cell r="C481">
            <v>0</v>
          </cell>
          <cell r="E481">
            <v>0</v>
          </cell>
        </row>
        <row r="482">
          <cell r="A482">
            <v>8.0250260612466345E-2</v>
          </cell>
          <cell r="B482">
            <v>0</v>
          </cell>
          <cell r="C482">
            <v>0</v>
          </cell>
          <cell r="E482">
            <v>0</v>
          </cell>
        </row>
        <row r="483">
          <cell r="A483">
            <v>8.3744235405209727E-2</v>
          </cell>
          <cell r="B483">
            <v>0</v>
          </cell>
          <cell r="C483">
            <v>0</v>
          </cell>
          <cell r="E483">
            <v>0</v>
          </cell>
        </row>
        <row r="484">
          <cell r="A484">
            <v>8.7272829912578592E-2</v>
          </cell>
          <cell r="B484">
            <v>0</v>
          </cell>
          <cell r="C484">
            <v>0</v>
          </cell>
          <cell r="E484">
            <v>0</v>
          </cell>
        </row>
        <row r="485">
          <cell r="A485">
            <v>9.0855990691915162E-2</v>
          </cell>
          <cell r="B485">
            <v>0</v>
          </cell>
          <cell r="C485">
            <v>0</v>
          </cell>
          <cell r="E485">
            <v>0</v>
          </cell>
        </row>
        <row r="486">
          <cell r="A486">
            <v>9.4510804623178804E-2</v>
          </cell>
          <cell r="B486">
            <v>0</v>
          </cell>
          <cell r="C486">
            <v>0</v>
          </cell>
          <cell r="E486">
            <v>0</v>
          </cell>
        </row>
        <row r="487">
          <cell r="A487">
            <v>9.8246815556293055E-2</v>
          </cell>
          <cell r="B487">
            <v>0</v>
          </cell>
          <cell r="C487">
            <v>0</v>
          </cell>
          <cell r="E487">
            <v>0</v>
          </cell>
        </row>
        <row r="488">
          <cell r="A488">
            <v>0.10206486824048377</v>
          </cell>
          <cell r="B488">
            <v>0</v>
          </cell>
          <cell r="C488">
            <v>0</v>
          </cell>
          <cell r="E488">
            <v>0</v>
          </cell>
        </row>
        <row r="489">
          <cell r="A489">
            <v>0.10595972503447511</v>
          </cell>
          <cell r="B489">
            <v>0</v>
          </cell>
          <cell r="C489">
            <v>0</v>
          </cell>
          <cell r="E489">
            <v>0</v>
          </cell>
        </row>
        <row r="490">
          <cell r="A490">
            <v>0.10992459488002537</v>
          </cell>
          <cell r="B490">
            <v>0</v>
          </cell>
          <cell r="C490">
            <v>0</v>
          </cell>
          <cell r="E490">
            <v>0</v>
          </cell>
        </row>
        <row r="491">
          <cell r="A491">
            <v>0.11395539158570298</v>
          </cell>
          <cell r="B491">
            <v>0</v>
          </cell>
          <cell r="C491">
            <v>0</v>
          </cell>
          <cell r="E491">
            <v>0</v>
          </cell>
        </row>
        <row r="492">
          <cell r="A492">
            <v>0.11805362849619778</v>
          </cell>
          <cell r="B492">
            <v>0</v>
          </cell>
          <cell r="C492">
            <v>0</v>
          </cell>
          <cell r="E492">
            <v>0</v>
          </cell>
        </row>
        <row r="493">
          <cell r="A493">
            <v>0.12222786454288932</v>
          </cell>
          <cell r="B493">
            <v>0</v>
          </cell>
          <cell r="C493">
            <v>0</v>
          </cell>
          <cell r="E493">
            <v>0</v>
          </cell>
        </row>
        <row r="494">
          <cell r="A494">
            <v>0.12649349330130324</v>
          </cell>
          <cell r="B494">
            <v>0</v>
          </cell>
          <cell r="C494">
            <v>0</v>
          </cell>
          <cell r="E494">
            <v>0</v>
          </cell>
        </row>
        <row r="495">
          <cell r="A495">
            <v>0.13087007508324788</v>
          </cell>
          <cell r="B495">
            <v>0</v>
          </cell>
          <cell r="C495">
            <v>0</v>
          </cell>
          <cell r="E495">
            <v>0</v>
          </cell>
        </row>
        <row r="496">
          <cell r="A496">
            <v>0.13537595421110701</v>
          </cell>
          <cell r="B496">
            <v>0</v>
          </cell>
          <cell r="C496">
            <v>0</v>
          </cell>
          <cell r="E496">
            <v>0</v>
          </cell>
        </row>
        <row r="497">
          <cell r="A497">
            <v>0.14002197542067202</v>
          </cell>
          <cell r="B497">
            <v>0</v>
          </cell>
          <cell r="C497">
            <v>0</v>
          </cell>
          <cell r="E497">
            <v>0</v>
          </cell>
        </row>
        <row r="498">
          <cell r="A498">
            <v>0.14480763287896223</v>
          </cell>
          <cell r="B498">
            <v>0</v>
          </cell>
          <cell r="C498">
            <v>0</v>
          </cell>
          <cell r="E498">
            <v>0</v>
          </cell>
        </row>
        <row r="499">
          <cell r="A499">
            <v>0.14972194419651327</v>
          </cell>
          <cell r="B499">
            <v>0</v>
          </cell>
          <cell r="C499">
            <v>0</v>
          </cell>
          <cell r="E499">
            <v>0</v>
          </cell>
        </row>
        <row r="500">
          <cell r="A500">
            <v>0.15474839432122897</v>
          </cell>
          <cell r="B500">
            <v>0</v>
          </cell>
          <cell r="C500">
            <v>0</v>
          </cell>
          <cell r="E500">
            <v>0</v>
          </cell>
        </row>
        <row r="501">
          <cell r="A501">
            <v>0.15987107748241211</v>
          </cell>
          <cell r="B501">
            <v>0</v>
          </cell>
          <cell r="C501">
            <v>0</v>
          </cell>
          <cell r="E501">
            <v>0</v>
          </cell>
        </row>
        <row r="502">
          <cell r="A502">
            <v>0.16507928478937003</v>
          </cell>
          <cell r="B502">
            <v>0</v>
          </cell>
          <cell r="C502">
            <v>0</v>
          </cell>
          <cell r="E502">
            <v>0</v>
          </cell>
        </row>
        <row r="503">
          <cell r="A503">
            <v>0.17036947258151283</v>
          </cell>
          <cell r="B503">
            <v>0</v>
          </cell>
          <cell r="C503">
            <v>0</v>
          </cell>
          <cell r="E503">
            <v>0</v>
          </cell>
        </row>
        <row r="504">
          <cell r="A504">
            <v>0.17574480347609142</v>
          </cell>
          <cell r="B504">
            <v>0</v>
          </cell>
          <cell r="C504">
            <v>0</v>
          </cell>
          <cell r="E504">
            <v>0</v>
          </cell>
        </row>
        <row r="505">
          <cell r="A505">
            <v>0.18121247829043186</v>
          </cell>
          <cell r="B505">
            <v>0</v>
          </cell>
          <cell r="C505">
            <v>0</v>
          </cell>
          <cell r="E505">
            <v>0</v>
          </cell>
        </row>
        <row r="506">
          <cell r="A506">
            <v>0.18677910239093792</v>
          </cell>
          <cell r="B506">
            <v>0</v>
          </cell>
          <cell r="C506">
            <v>0</v>
          </cell>
          <cell r="E506">
            <v>0</v>
          </cell>
        </row>
        <row r="507">
          <cell r="A507">
            <v>0.19244558079028296</v>
          </cell>
          <cell r="B507">
            <v>0</v>
          </cell>
          <cell r="C507">
            <v>0</v>
          </cell>
          <cell r="E507">
            <v>0</v>
          </cell>
        </row>
        <row r="508">
          <cell r="A508">
            <v>0.19820432370527483</v>
          </cell>
          <cell r="B508">
            <v>0</v>
          </cell>
          <cell r="C508">
            <v>0</v>
          </cell>
          <cell r="E508">
            <v>0</v>
          </cell>
        </row>
        <row r="509">
          <cell r="A509">
            <v>0.20404068560706887</v>
          </cell>
          <cell r="B509">
            <v>0</v>
          </cell>
          <cell r="C509">
            <v>0</v>
          </cell>
          <cell r="E509">
            <v>0</v>
          </cell>
        </row>
        <row r="510">
          <cell r="A510">
            <v>0.20993767229096641</v>
          </cell>
          <cell r="B510">
            <v>0</v>
          </cell>
          <cell r="C510">
            <v>0</v>
          </cell>
          <cell r="E510">
            <v>0</v>
          </cell>
        </row>
        <row r="511">
          <cell r="A511">
            <v>0.21588083871323802</v>
          </cell>
          <cell r="B511">
            <v>0</v>
          </cell>
          <cell r="C511">
            <v>0</v>
          </cell>
          <cell r="E511">
            <v>0</v>
          </cell>
        </row>
        <row r="512">
          <cell r="A512">
            <v>0.22186092044402705</v>
          </cell>
          <cell r="B512">
            <v>0</v>
          </cell>
          <cell r="C512">
            <v>0</v>
          </cell>
          <cell r="E512">
            <v>0</v>
          </cell>
        </row>
        <row r="513">
          <cell r="A513">
            <v>0.22787393184614319</v>
          </cell>
          <cell r="B513">
            <v>0</v>
          </cell>
          <cell r="C513">
            <v>0</v>
          </cell>
          <cell r="E513">
            <v>0</v>
          </cell>
        </row>
        <row r="514">
          <cell r="A514">
            <v>0.23391962867018079</v>
          </cell>
          <cell r="B514">
            <v>0</v>
          </cell>
          <cell r="C514">
            <v>0</v>
          </cell>
          <cell r="E514">
            <v>0</v>
          </cell>
        </row>
        <row r="515">
          <cell r="A515">
            <v>0.23999888715959386</v>
          </cell>
          <cell r="B515">
            <v>0</v>
          </cell>
          <cell r="C515">
            <v>0</v>
          </cell>
          <cell r="E515">
            <v>0</v>
          </cell>
        </row>
        <row r="516">
          <cell r="A516">
            <v>0.2461105584374087</v>
          </cell>
          <cell r="B516">
            <v>0</v>
          </cell>
          <cell r="C516">
            <v>0</v>
          </cell>
          <cell r="E516">
            <v>0</v>
          </cell>
        </row>
        <row r="517">
          <cell r="A517">
            <v>0.2522494249981459</v>
          </cell>
          <cell r="B517">
            <v>0</v>
          </cell>
          <cell r="C517">
            <v>0</v>
          </cell>
          <cell r="E517">
            <v>0</v>
          </cell>
        </row>
        <row r="518">
          <cell r="A518">
            <v>0.25840698249971122</v>
          </cell>
          <cell r="B518">
            <v>0</v>
          </cell>
          <cell r="C518">
            <v>0</v>
          </cell>
          <cell r="E518">
            <v>0</v>
          </cell>
        </row>
        <row r="519">
          <cell r="A519">
            <v>0.26457458789148408</v>
          </cell>
          <cell r="B519">
            <v>0</v>
          </cell>
          <cell r="C519">
            <v>0</v>
          </cell>
          <cell r="E519">
            <v>0</v>
          </cell>
        </row>
        <row r="520">
          <cell r="A520">
            <v>0.27074629245476844</v>
          </cell>
          <cell r="B520">
            <v>0</v>
          </cell>
          <cell r="C520">
            <v>0</v>
          </cell>
          <cell r="E520">
            <v>0</v>
          </cell>
        </row>
        <row r="521">
          <cell r="A521">
            <v>0.27691932060160546</v>
          </cell>
          <cell r="B521">
            <v>0</v>
          </cell>
          <cell r="C521">
            <v>0</v>
          </cell>
          <cell r="E521">
            <v>0</v>
          </cell>
        </row>
        <row r="522">
          <cell r="A522">
            <v>0.28309280442151286</v>
          </cell>
          <cell r="B522">
            <v>0</v>
          </cell>
          <cell r="C522">
            <v>0</v>
          </cell>
          <cell r="E522">
            <v>0</v>
          </cell>
        </row>
        <row r="523">
          <cell r="A523">
            <v>0.28926656426838265</v>
          </cell>
          <cell r="B523">
            <v>0</v>
          </cell>
          <cell r="C523">
            <v>0</v>
          </cell>
          <cell r="E523">
            <v>0</v>
          </cell>
        </row>
        <row r="524">
          <cell r="A524">
            <v>0.29544053695059852</v>
          </cell>
          <cell r="B524">
            <v>0</v>
          </cell>
          <cell r="C524">
            <v>0</v>
          </cell>
          <cell r="E524">
            <v>0</v>
          </cell>
        </row>
        <row r="525">
          <cell r="A525">
            <v>0.30161454795744147</v>
          </cell>
          <cell r="B525">
            <v>0</v>
          </cell>
          <cell r="C525">
            <v>0</v>
          </cell>
          <cell r="E525">
            <v>0</v>
          </cell>
        </row>
        <row r="526">
          <cell r="A526">
            <v>0.30778876802097027</v>
          </cell>
          <cell r="B526">
            <v>0</v>
          </cell>
          <cell r="C526">
            <v>0</v>
          </cell>
          <cell r="E526">
            <v>0</v>
          </cell>
        </row>
        <row r="527">
          <cell r="A527">
            <v>0.31396518496585041</v>
          </cell>
          <cell r="B527">
            <v>0</v>
          </cell>
          <cell r="C527">
            <v>0</v>
          </cell>
          <cell r="E527">
            <v>0</v>
          </cell>
        </row>
        <row r="528">
          <cell r="A528">
            <v>0.32014870265325923</v>
          </cell>
          <cell r="B528">
            <v>0</v>
          </cell>
          <cell r="C528">
            <v>0</v>
          </cell>
          <cell r="E528">
            <v>0</v>
          </cell>
        </row>
        <row r="529">
          <cell r="A529">
            <v>0.32634590956974119</v>
          </cell>
          <cell r="B529">
            <v>0</v>
          </cell>
          <cell r="C529">
            <v>0</v>
          </cell>
          <cell r="E529">
            <v>0</v>
          </cell>
        </row>
        <row r="530">
          <cell r="A530">
            <v>0.33256206923765119</v>
          </cell>
          <cell r="B530">
            <v>0</v>
          </cell>
          <cell r="C530">
            <v>0</v>
          </cell>
          <cell r="E530">
            <v>0</v>
          </cell>
        </row>
        <row r="531">
          <cell r="A531">
            <v>0.33879929014237947</v>
          </cell>
          <cell r="B531">
            <v>0</v>
          </cell>
          <cell r="C531">
            <v>0</v>
          </cell>
          <cell r="E531">
            <v>0</v>
          </cell>
        </row>
        <row r="532">
          <cell r="A532">
            <v>0.34505757470886289</v>
          </cell>
          <cell r="B532">
            <v>0</v>
          </cell>
          <cell r="C532">
            <v>0</v>
          </cell>
          <cell r="E532">
            <v>0</v>
          </cell>
        </row>
        <row r="533">
          <cell r="A533">
            <v>0.35133752698829296</v>
          </cell>
          <cell r="B533">
            <v>0</v>
          </cell>
          <cell r="C533">
            <v>0</v>
          </cell>
          <cell r="E533">
            <v>0</v>
          </cell>
        </row>
        <row r="534">
          <cell r="A534">
            <v>0.35764284864128992</v>
          </cell>
          <cell r="B534">
            <v>0</v>
          </cell>
          <cell r="C534">
            <v>0</v>
          </cell>
          <cell r="E534">
            <v>0</v>
          </cell>
        </row>
        <row r="535">
          <cell r="A535">
            <v>0.36398174065779371</v>
          </cell>
          <cell r="B535">
            <v>0</v>
          </cell>
          <cell r="C535">
            <v>0</v>
          </cell>
          <cell r="E535">
            <v>0</v>
          </cell>
        </row>
        <row r="536">
          <cell r="A536">
            <v>0.37036625116837424</v>
          </cell>
          <cell r="B536">
            <v>0</v>
          </cell>
          <cell r="C536">
            <v>0</v>
          </cell>
          <cell r="E536">
            <v>0</v>
          </cell>
        </row>
        <row r="537">
          <cell r="A537">
            <v>0.3768086566719937</v>
          </cell>
          <cell r="B537">
            <v>0</v>
          </cell>
          <cell r="C537">
            <v>0</v>
          </cell>
          <cell r="E537">
            <v>0</v>
          </cell>
        </row>
        <row r="538">
          <cell r="A538">
            <v>0.38331652793654447</v>
          </cell>
          <cell r="B538">
            <v>0</v>
          </cell>
          <cell r="C538">
            <v>0</v>
          </cell>
          <cell r="E538">
            <v>0</v>
          </cell>
        </row>
        <row r="539">
          <cell r="A539">
            <v>0.38989051171121225</v>
          </cell>
          <cell r="B539">
            <v>0</v>
          </cell>
          <cell r="C539">
            <v>0</v>
          </cell>
          <cell r="E539">
            <v>0</v>
          </cell>
        </row>
        <row r="540">
          <cell r="A540">
            <v>0.39652683869120131</v>
          </cell>
          <cell r="B540">
            <v>0</v>
          </cell>
          <cell r="C540">
            <v>0</v>
          </cell>
          <cell r="E540">
            <v>0</v>
          </cell>
        </row>
        <row r="541">
          <cell r="A541">
            <v>0.40322230354121991</v>
          </cell>
          <cell r="B541">
            <v>0</v>
          </cell>
          <cell r="C541">
            <v>0</v>
          </cell>
          <cell r="E541">
            <v>0</v>
          </cell>
        </row>
        <row r="542">
          <cell r="A542">
            <v>0.40997823352874463</v>
          </cell>
          <cell r="B542">
            <v>0</v>
          </cell>
          <cell r="C542">
            <v>0</v>
          </cell>
          <cell r="E542">
            <v>0</v>
          </cell>
        </row>
        <row r="543">
          <cell r="A543">
            <v>0.41680165651810869</v>
          </cell>
          <cell r="B543">
            <v>0</v>
          </cell>
          <cell r="C543">
            <v>0</v>
          </cell>
          <cell r="E543">
            <v>0</v>
          </cell>
        </row>
        <row r="544">
          <cell r="A544">
            <v>0.42370307036247967</v>
          </cell>
          <cell r="B544">
            <v>0</v>
          </cell>
          <cell r="C544">
            <v>0</v>
          </cell>
          <cell r="E544">
            <v>0</v>
          </cell>
        </row>
        <row r="545">
          <cell r="A545">
            <v>0.43069123318921226</v>
          </cell>
          <cell r="B545">
            <v>0</v>
          </cell>
          <cell r="C545">
            <v>0</v>
          </cell>
          <cell r="E545">
            <v>0</v>
          </cell>
        </row>
        <row r="546">
          <cell r="A546">
            <v>0.43776799560497209</v>
          </cell>
          <cell r="B546">
            <v>0</v>
          </cell>
          <cell r="C546">
            <v>0</v>
          </cell>
          <cell r="E546">
            <v>0</v>
          </cell>
        </row>
        <row r="547">
          <cell r="A547">
            <v>0.44492740537308612</v>
          </cell>
          <cell r="B547">
            <v>0</v>
          </cell>
          <cell r="C547">
            <v>0</v>
          </cell>
          <cell r="E547">
            <v>0</v>
          </cell>
        </row>
        <row r="548">
          <cell r="A548">
            <v>0.45215987050347739</v>
          </cell>
          <cell r="B548">
            <v>0</v>
          </cell>
          <cell r="C548">
            <v>0</v>
          </cell>
          <cell r="E548">
            <v>0</v>
          </cell>
        </row>
        <row r="549">
          <cell r="A549">
            <v>0.45945778267070253</v>
          </cell>
          <cell r="B549">
            <v>0</v>
          </cell>
          <cell r="C549">
            <v>0</v>
          </cell>
          <cell r="E549">
            <v>0</v>
          </cell>
        </row>
        <row r="550">
          <cell r="A550">
            <v>0.46681881654267621</v>
          </cell>
          <cell r="B550">
            <v>0</v>
          </cell>
          <cell r="C550">
            <v>0</v>
          </cell>
          <cell r="E550">
            <v>0</v>
          </cell>
        </row>
        <row r="551">
          <cell r="A551">
            <v>0.47424563677023401</v>
          </cell>
          <cell r="B551">
            <v>0</v>
          </cell>
          <cell r="C551">
            <v>0</v>
          </cell>
          <cell r="E551">
            <v>0</v>
          </cell>
        </row>
        <row r="552">
          <cell r="A552">
            <v>0.48174227171414269</v>
          </cell>
          <cell r="B552">
            <v>0</v>
          </cell>
          <cell r="C552">
            <v>0</v>
          </cell>
          <cell r="E552">
            <v>0</v>
          </cell>
        </row>
        <row r="553">
          <cell r="A553">
            <v>0.48930875579109839</v>
          </cell>
          <cell r="B553">
            <v>0</v>
          </cell>
          <cell r="C553">
            <v>0</v>
          </cell>
          <cell r="E553">
            <v>0</v>
          </cell>
        </row>
        <row r="554">
          <cell r="A554">
            <v>0.49693769594161274</v>
          </cell>
          <cell r="B554">
            <v>0</v>
          </cell>
          <cell r="C554">
            <v>0</v>
          </cell>
          <cell r="E554">
            <v>0</v>
          </cell>
        </row>
        <row r="555">
          <cell r="A555">
            <v>0.50461563719125491</v>
          </cell>
          <cell r="B555">
            <v>0</v>
          </cell>
          <cell r="C555">
            <v>0</v>
          </cell>
          <cell r="E555">
            <v>0</v>
          </cell>
        </row>
        <row r="556">
          <cell r="A556">
            <v>0.51232768296817688</v>
          </cell>
          <cell r="B556">
            <v>0</v>
          </cell>
          <cell r="C556">
            <v>0</v>
          </cell>
          <cell r="E556">
            <v>0</v>
          </cell>
        </row>
        <row r="557">
          <cell r="A557">
            <v>0.52006125345141674</v>
          </cell>
          <cell r="B557">
            <v>0</v>
          </cell>
          <cell r="C557">
            <v>0</v>
          </cell>
          <cell r="E557">
            <v>0</v>
          </cell>
        </row>
        <row r="558">
          <cell r="A558">
            <v>0.52780685883115153</v>
          </cell>
          <cell r="B558">
            <v>0</v>
          </cell>
          <cell r="C558">
            <v>0</v>
          </cell>
          <cell r="E558">
            <v>0</v>
          </cell>
        </row>
        <row r="559">
          <cell r="A559">
            <v>0.535556285987978</v>
          </cell>
          <cell r="B559">
            <v>0</v>
          </cell>
          <cell r="C559">
            <v>2.0959729083694939E-9</v>
          </cell>
          <cell r="E559">
            <v>2.0959729083694939E-9</v>
          </cell>
        </row>
        <row r="560">
          <cell r="A560">
            <v>0.54329930242328972</v>
          </cell>
          <cell r="B560">
            <v>0</v>
          </cell>
          <cell r="C560">
            <v>5.0601262216493722E-9</v>
          </cell>
          <cell r="E560">
            <v>5.0601262216493722E-9</v>
          </cell>
        </row>
        <row r="561">
          <cell r="A561">
            <v>0.55102107519660415</v>
          </cell>
          <cell r="B561">
            <v>0</v>
          </cell>
          <cell r="C561">
            <v>8.0242795349292509E-9</v>
          </cell>
          <cell r="E561">
            <v>8.0242795349292509E-9</v>
          </cell>
        </row>
        <row r="562">
          <cell r="A562">
            <v>0.55870315079078625</v>
          </cell>
          <cell r="B562">
            <v>0</v>
          </cell>
          <cell r="C562">
            <v>1.4975835242565419E-8</v>
          </cell>
          <cell r="E562">
            <v>1.4975835242565419E-8</v>
          </cell>
        </row>
        <row r="563">
          <cell r="A563">
            <v>0.56632799005169288</v>
          </cell>
          <cell r="B563">
            <v>0</v>
          </cell>
          <cell r="C563">
            <v>2.4349311046562025E-8</v>
          </cell>
          <cell r="E563">
            <v>2.4349311046562025E-8</v>
          </cell>
        </row>
        <row r="564">
          <cell r="A564">
            <v>0.57388357739345142</v>
          </cell>
          <cell r="B564">
            <v>0</v>
          </cell>
          <cell r="C564">
            <v>4.0034136076292016E-8</v>
          </cell>
          <cell r="E564">
            <v>4.0034136076292016E-8</v>
          </cell>
        </row>
        <row r="565">
          <cell r="A565">
            <v>0.58136545894629765</v>
          </cell>
          <cell r="B565">
            <v>0</v>
          </cell>
          <cell r="C565">
            <v>6.4566869989090417E-8</v>
          </cell>
          <cell r="E565">
            <v>6.4566869989090417E-8</v>
          </cell>
        </row>
        <row r="566">
          <cell r="A566">
            <v>0.58877646091882319</v>
          </cell>
          <cell r="B566">
            <v>0</v>
          </cell>
          <cell r="C566">
            <v>1.0611791397023721E-7</v>
          </cell>
          <cell r="E566">
            <v>1.0611791397023721E-7</v>
          </cell>
        </row>
        <row r="567">
          <cell r="A567">
            <v>0.59612482812086176</v>
          </cell>
          <cell r="B567">
            <v>0</v>
          </cell>
          <cell r="C567">
            <v>1.7464693337226247E-7</v>
          </cell>
          <cell r="E567">
            <v>1.7464693337226247E-7</v>
          </cell>
        </row>
        <row r="568">
          <cell r="A568">
            <v>0.60342142206848559</v>
          </cell>
          <cell r="B568">
            <v>0</v>
          </cell>
          <cell r="C568">
            <v>2.8786827808097947E-7</v>
          </cell>
          <cell r="E568">
            <v>2.8786827808097947E-7</v>
          </cell>
        </row>
        <row r="569">
          <cell r="A569">
            <v>0.61067769412149442</v>
          </cell>
          <cell r="B569">
            <v>0</v>
          </cell>
          <cell r="C569">
            <v>4.7038516087097622E-7</v>
          </cell>
          <cell r="E569">
            <v>4.7038516087097622E-7</v>
          </cell>
        </row>
        <row r="570">
          <cell r="A570">
            <v>0.61790514432561927</v>
          </cell>
          <cell r="B570">
            <v>0</v>
          </cell>
          <cell r="C570">
            <v>7.6132930365109878E-7</v>
          </cell>
          <cell r="E570">
            <v>7.6132930365109878E-7</v>
          </cell>
        </row>
        <row r="571">
          <cell r="A571">
            <v>0.62511434972937241</v>
          </cell>
          <cell r="B571">
            <v>0</v>
          </cell>
          <cell r="C571">
            <v>1.2198796537568567E-6</v>
          </cell>
          <cell r="E571">
            <v>1.2198796537568567E-6</v>
          </cell>
        </row>
        <row r="572">
          <cell r="A572">
            <v>0.63231268359981418</v>
          </cell>
          <cell r="B572">
            <v>0</v>
          </cell>
          <cell r="C572">
            <v>1.9353015900639929E-6</v>
          </cell>
          <cell r="E572">
            <v>1.9353015900639929E-6</v>
          </cell>
        </row>
        <row r="573">
          <cell r="A573">
            <v>0.6395029262312858</v>
          </cell>
          <cell r="B573">
            <v>0</v>
          </cell>
          <cell r="C573">
            <v>3.0406393087860068E-6</v>
          </cell>
          <cell r="E573">
            <v>3.0406393087860068E-6</v>
          </cell>
        </row>
        <row r="574">
          <cell r="A574">
            <v>0.64668418069940847</v>
          </cell>
          <cell r="B574">
            <v>0</v>
          </cell>
          <cell r="C574">
            <v>4.7316928916184438E-6</v>
          </cell>
          <cell r="E574">
            <v>4.7316928916184438E-6</v>
          </cell>
        </row>
        <row r="575">
          <cell r="A575">
            <v>0.65385388141201783</v>
          </cell>
          <cell r="B575">
            <v>0</v>
          </cell>
          <cell r="C575">
            <v>7.293300799598074E-6</v>
          </cell>
          <cell r="E575">
            <v>7.293300799598074E-6</v>
          </cell>
        </row>
        <row r="576">
          <cell r="A576">
            <v>0.66100969033734291</v>
          </cell>
          <cell r="B576">
            <v>0</v>
          </cell>
          <cell r="C576">
            <v>1.113350565790567E-5</v>
          </cell>
          <cell r="E576">
            <v>1.113350565790567E-5</v>
          </cell>
        </row>
        <row r="577">
          <cell r="A577">
            <v>0.66815031123014945</v>
          </cell>
          <cell r="B577">
            <v>0</v>
          </cell>
          <cell r="C577">
            <v>1.6829364259851409E-5</v>
          </cell>
          <cell r="E577">
            <v>1.6829364259851409E-5</v>
          </cell>
        </row>
        <row r="578">
          <cell r="A578">
            <v>0.67527365368776926</v>
          </cell>
          <cell r="B578">
            <v>0</v>
          </cell>
          <cell r="C578">
            <v>2.5191529882702586E-5</v>
          </cell>
          <cell r="E578">
            <v>2.5191529882702586E-5</v>
          </cell>
        </row>
        <row r="579">
          <cell r="A579">
            <v>0.68237317937341613</v>
          </cell>
          <cell r="B579">
            <v>0</v>
          </cell>
          <cell r="C579">
            <v>3.733471921930063E-5</v>
          </cell>
          <cell r="E579">
            <v>3.733471921930063E-5</v>
          </cell>
        </row>
        <row r="580">
          <cell r="A580">
            <v>0.68943629166572939</v>
          </cell>
          <cell r="B580">
            <v>0</v>
          </cell>
          <cell r="C580">
            <v>5.4781740813529996E-5</v>
          </cell>
          <cell r="E580">
            <v>5.4781740813529996E-5</v>
          </cell>
        </row>
        <row r="581">
          <cell r="A581">
            <v>0.69644629811590941</v>
          </cell>
          <cell r="B581">
            <v>0</v>
          </cell>
          <cell r="C581">
            <v>7.9571325238271822E-5</v>
          </cell>
          <cell r="E581">
            <v>7.9571325238271822E-5</v>
          </cell>
        </row>
        <row r="582">
          <cell r="A582">
            <v>0.70338529333950883</v>
          </cell>
          <cell r="B582">
            <v>0</v>
          </cell>
          <cell r="C582">
            <v>1.1440271186205427E-4</v>
          </cell>
          <cell r="E582">
            <v>1.1440271186205427E-4</v>
          </cell>
        </row>
        <row r="583">
          <cell r="A583">
            <v>0.71023536564783041</v>
          </cell>
          <cell r="B583">
            <v>0</v>
          </cell>
          <cell r="C583">
            <v>1.6278757896079262E-4</v>
          </cell>
          <cell r="E583">
            <v>1.6278757896079262E-4</v>
          </cell>
        </row>
        <row r="584">
          <cell r="A584">
            <v>0.7169773203557388</v>
          </cell>
          <cell r="B584">
            <v>0</v>
          </cell>
          <cell r="C584">
            <v>2.2921660171066279E-4</v>
          </cell>
          <cell r="E584">
            <v>2.2921660171066279E-4</v>
          </cell>
        </row>
        <row r="585">
          <cell r="A585">
            <v>0.7235873790287608</v>
          </cell>
          <cell r="B585">
            <v>0</v>
          </cell>
          <cell r="C585">
            <v>3.1934697418095815E-4</v>
          </cell>
          <cell r="E585">
            <v>3.1934697418095815E-4</v>
          </cell>
        </row>
        <row r="586">
          <cell r="A586">
            <v>0.73003514298703243</v>
          </cell>
          <cell r="B586">
            <v>0</v>
          </cell>
          <cell r="C586">
            <v>4.4015521527488761E-4</v>
          </cell>
          <cell r="E586">
            <v>4.4015521527488761E-4</v>
          </cell>
        </row>
        <row r="587">
          <cell r="A587">
            <v>0.73628713503037979</v>
          </cell>
          <cell r="B587">
            <v>0</v>
          </cell>
          <cell r="C587">
            <v>6.0009140210628693E-4</v>
          </cell>
          <cell r="E587">
            <v>6.0009140210628693E-4</v>
          </cell>
        </row>
        <row r="588">
          <cell r="A588">
            <v>0.7423151674823526</v>
          </cell>
          <cell r="B588">
            <v>0</v>
          </cell>
          <cell r="C588">
            <v>8.0916093465404043E-4</v>
          </cell>
          <cell r="E588">
            <v>8.0916093465404043E-4</v>
          </cell>
        </row>
        <row r="589">
          <cell r="A589">
            <v>0.74810403416336479</v>
          </cell>
          <cell r="B589">
            <v>0</v>
          </cell>
          <cell r="C589">
            <v>1.0789372640131094E-3</v>
          </cell>
          <cell r="E589">
            <v>1.0789372640131094E-3</v>
          </cell>
        </row>
        <row r="590">
          <cell r="A590">
            <v>0.75365426942020175</v>
          </cell>
          <cell r="B590">
            <v>0</v>
          </cell>
          <cell r="C590">
            <v>1.422453397413347E-3</v>
          </cell>
          <cell r="E590">
            <v>1.422453397413347E-3</v>
          </cell>
        </row>
        <row r="591">
          <cell r="A591">
            <v>0.75897905352032957</v>
          </cell>
          <cell r="B591">
            <v>0</v>
          </cell>
          <cell r="C591">
            <v>1.8539552115048028E-3</v>
          </cell>
          <cell r="E591">
            <v>1.8539552115048028E-3</v>
          </cell>
        </row>
        <row r="592">
          <cell r="A592">
            <v>0.76409713180313876</v>
          </cell>
          <cell r="B592">
            <v>0</v>
          </cell>
          <cell r="C592">
            <v>2.388465574919917E-3</v>
          </cell>
          <cell r="E592">
            <v>2.388465574919917E-3</v>
          </cell>
        </row>
        <row r="593">
          <cell r="A593">
            <v>0.76902685861426379</v>
          </cell>
          <cell r="B593">
            <v>0</v>
          </cell>
          <cell r="C593">
            <v>3.041169392696357E-3</v>
          </cell>
          <cell r="E593">
            <v>3.041169392696357E-3</v>
          </cell>
        </row>
        <row r="594">
          <cell r="A594">
            <v>0.7737857476756419</v>
          </cell>
          <cell r="B594">
            <v>0</v>
          </cell>
          <cell r="C594">
            <v>3.8265977770855011E-3</v>
          </cell>
          <cell r="E594">
            <v>3.8265977770855011E-3</v>
          </cell>
        </row>
        <row r="595">
          <cell r="A595">
            <v>0.77839382670218515</v>
          </cell>
          <cell r="B595">
            <v>0</v>
          </cell>
          <cell r="C595">
            <v>4.7576276562175815E-3</v>
          </cell>
          <cell r="E595">
            <v>4.7576276562175815E-3</v>
          </cell>
        </row>
        <row r="596">
          <cell r="A596">
            <v>0.78287602995792838</v>
          </cell>
          <cell r="B596">
            <v>0</v>
          </cell>
          <cell r="C596">
            <v>5.8443784184494538E-3</v>
          </cell>
          <cell r="E596">
            <v>5.8443784184494538E-3</v>
          </cell>
        </row>
        <row r="597">
          <cell r="A597">
            <v>0.78726134407602721</v>
          </cell>
          <cell r="B597">
            <v>0</v>
          </cell>
          <cell r="C597">
            <v>7.093085006759624E-3</v>
          </cell>
          <cell r="E597">
            <v>7.093085006759624E-3</v>
          </cell>
        </row>
        <row r="598">
          <cell r="A598">
            <v>0.79157868176312274</v>
          </cell>
          <cell r="B598">
            <v>0</v>
          </cell>
          <cell r="C598">
            <v>8.505064470476954E-3</v>
          </cell>
          <cell r="E598">
            <v>8.505064470476954E-3</v>
          </cell>
        </row>
        <row r="599">
          <cell r="A599">
            <v>0.79585122015259435</v>
          </cell>
          <cell r="B599">
            <v>0</v>
          </cell>
          <cell r="C599">
            <v>1.0075952497062455E-2</v>
          </cell>
          <cell r="E599">
            <v>1.0075952497062455E-2</v>
          </cell>
        </row>
        <row r="600">
          <cell r="A600">
            <v>0.80009344030899854</v>
          </cell>
          <cell r="B600">
            <v>0</v>
          </cell>
          <cell r="C600">
            <v>1.1795366614880754E-2</v>
          </cell>
          <cell r="E600">
            <v>1.1795366614880754E-2</v>
          </cell>
        </row>
        <row r="601">
          <cell r="A601">
            <v>0.80431321385521648</v>
          </cell>
          <cell r="B601">
            <v>0</v>
          </cell>
          <cell r="C601">
            <v>1.3647161694308111E-2</v>
          </cell>
          <cell r="E601">
            <v>1.3647161694308111E-2</v>
          </cell>
        </row>
        <row r="602">
          <cell r="A602">
            <v>0.80851584644097141</v>
          </cell>
          <cell r="B602">
            <v>0</v>
          </cell>
          <cell r="C602">
            <v>1.5610395770557979E-2</v>
          </cell>
          <cell r="E602">
            <v>1.5610395770557979E-2</v>
          </cell>
        </row>
        <row r="603">
          <cell r="A603">
            <v>0.81270598106613356</v>
          </cell>
          <cell r="B603">
            <v>0</v>
          </cell>
          <cell r="C603">
            <v>1.7661027046803571E-2</v>
          </cell>
          <cell r="E603">
            <v>1.7661027046803571E-2</v>
          </cell>
        </row>
        <row r="604">
          <cell r="A604">
            <v>0.81688611735605154</v>
          </cell>
          <cell r="B604">
            <v>0</v>
          </cell>
          <cell r="C604">
            <v>1.97742195781694E-2</v>
          </cell>
          <cell r="E604">
            <v>1.97742195781694E-2</v>
          </cell>
        </row>
        <row r="605">
          <cell r="A605">
            <v>0.82105282144840352</v>
          </cell>
          <cell r="B605">
            <v>0</v>
          </cell>
          <cell r="C605">
            <v>2.192696518726869E-2</v>
          </cell>
          <cell r="E605">
            <v>2.192696518726869E-2</v>
          </cell>
        </row>
        <row r="606">
          <cell r="A606">
            <v>0.82519462578054337</v>
          </cell>
          <cell r="B606">
            <v>0</v>
          </cell>
          <cell r="C606">
            <v>2.4100530711680807E-2</v>
          </cell>
          <cell r="E606">
            <v>2.4100530711680807E-2</v>
          </cell>
        </row>
        <row r="607">
          <cell r="A607">
            <v>0.82929613073610442</v>
          </cell>
          <cell r="B607">
            <v>0</v>
          </cell>
          <cell r="C607">
            <v>2.628211753082273E-2</v>
          </cell>
          <cell r="E607">
            <v>2.628211753082273E-2</v>
          </cell>
        </row>
        <row r="608">
          <cell r="A608">
            <v>0.83334645041873612</v>
          </cell>
          <cell r="B608">
            <v>0</v>
          </cell>
          <cell r="C608">
            <v>2.8465189369860772E-2</v>
          </cell>
          <cell r="E608">
            <v>2.8465189369860772E-2</v>
          </cell>
        </row>
        <row r="609">
          <cell r="A609">
            <v>0.8373446808009225</v>
          </cell>
          <cell r="B609">
            <v>0</v>
          </cell>
          <cell r="C609">
            <v>3.0648283776970327E-2</v>
          </cell>
          <cell r="E609">
            <v>3.0648283776970327E-2</v>
          </cell>
        </row>
        <row r="610">
          <cell r="A610">
            <v>0.84129786182051847</v>
          </cell>
          <cell r="B610">
            <v>0</v>
          </cell>
          <cell r="C610">
            <v>3.283272934196016E-2</v>
          </cell>
          <cell r="E610">
            <v>3.283272934196016E-2</v>
          </cell>
        </row>
        <row r="611">
          <cell r="A611">
            <v>0.84521269685938727</v>
          </cell>
          <cell r="B611">
            <v>0</v>
          </cell>
          <cell r="C611">
            <v>3.5020227271583458E-2</v>
          </cell>
          <cell r="E611">
            <v>3.5020227271583458E-2</v>
          </cell>
        </row>
        <row r="612">
          <cell r="A612">
            <v>0.84908644536611333</v>
          </cell>
          <cell r="B612">
            <v>0</v>
          </cell>
          <cell r="C612">
            <v>3.7211312978879682E-2</v>
          </cell>
          <cell r="E612">
            <v>3.7211312978879682E-2</v>
          </cell>
        </row>
        <row r="613">
          <cell r="A613">
            <v>0.85290408872413781</v>
          </cell>
          <cell r="B613">
            <v>0</v>
          </cell>
          <cell r="C613">
            <v>3.9405165225125278E-2</v>
          </cell>
          <cell r="E613">
            <v>3.9405165225125278E-2</v>
          </cell>
        </row>
        <row r="614">
          <cell r="A614">
            <v>0.85664396093198414</v>
          </cell>
          <cell r="B614">
            <v>0</v>
          </cell>
          <cell r="C614">
            <v>4.1600410001169749E-2</v>
          </cell>
          <cell r="E614">
            <v>4.1600410001169749E-2</v>
          </cell>
        </row>
        <row r="615">
          <cell r="A615">
            <v>0.86028643858938414</v>
          </cell>
          <cell r="B615">
            <v>0</v>
          </cell>
          <cell r="C615">
            <v>4.3796039595082645E-2</v>
          </cell>
          <cell r="E615">
            <v>4.3796039595082645E-2</v>
          </cell>
        </row>
        <row r="616">
          <cell r="A616">
            <v>0.86382022097473354</v>
          </cell>
          <cell r="B616">
            <v>0</v>
          </cell>
          <cell r="C616">
            <v>4.5991703166241654E-2</v>
          </cell>
          <cell r="E616">
            <v>4.5991703166241654E-2</v>
          </cell>
        </row>
        <row r="617">
          <cell r="A617">
            <v>0.86724497063156947</v>
          </cell>
          <cell r="B617">
            <v>0</v>
          </cell>
          <cell r="C617">
            <v>4.8187370602935854E-2</v>
          </cell>
          <cell r="E617">
            <v>4.8187370602935854E-2</v>
          </cell>
        </row>
        <row r="618">
          <cell r="A618">
            <v>0.87056992853971571</v>
          </cell>
          <cell r="B618">
            <v>0</v>
          </cell>
          <cell r="C618">
            <v>5.0383194919320994E-2</v>
          </cell>
          <cell r="E618">
            <v>5.0383194919320994E-2</v>
          </cell>
        </row>
        <row r="619">
          <cell r="A619">
            <v>0.87380911800434435</v>
          </cell>
          <cell r="B619">
            <v>0</v>
          </cell>
          <cell r="C619">
            <v>5.2580574642340304E-2</v>
          </cell>
          <cell r="E619">
            <v>5.2580574642340304E-2</v>
          </cell>
        </row>
        <row r="620">
          <cell r="A620">
            <v>0.87697570336412711</v>
          </cell>
          <cell r="B620">
            <v>0</v>
          </cell>
          <cell r="C620">
            <v>5.4784578522546173E-2</v>
          </cell>
          <cell r="E620">
            <v>5.4784578522546173E-2</v>
          </cell>
        </row>
        <row r="621">
          <cell r="A621">
            <v>0.88007673897968675</v>
          </cell>
          <cell r="B621">
            <v>0</v>
          </cell>
          <cell r="C621">
            <v>5.7006442201848001E-2</v>
          </cell>
          <cell r="E621">
            <v>5.7006442201848001E-2</v>
          </cell>
        </row>
        <row r="622">
          <cell r="A622">
            <v>0.88310909216924216</v>
          </cell>
          <cell r="B622">
            <v>0</v>
          </cell>
          <cell r="C622">
            <v>5.9263880946111437E-2</v>
          </cell>
          <cell r="E622">
            <v>5.9263880946111437E-2</v>
          </cell>
        </row>
        <row r="623">
          <cell r="A623">
            <v>0.88605938217922164</v>
          </cell>
          <cell r="B623">
            <v>0</v>
          </cell>
          <cell r="C623">
            <v>6.157769027515668E-2</v>
          </cell>
          <cell r="E623">
            <v>6.157769027515668E-2</v>
          </cell>
        </row>
        <row r="624">
          <cell r="A624">
            <v>0.88890916093790606</v>
          </cell>
          <cell r="B624">
            <v>0</v>
          </cell>
          <cell r="C624">
            <v>6.3965608728079312E-2</v>
          </cell>
          <cell r="E624">
            <v>6.3965608728079312E-2</v>
          </cell>
        </row>
        <row r="625">
          <cell r="A625">
            <v>0.8916432249437698</v>
          </cell>
          <cell r="B625">
            <v>0</v>
          </cell>
          <cell r="C625">
            <v>6.6436719114462195E-2</v>
          </cell>
          <cell r="E625">
            <v>6.6436719114462195E-2</v>
          </cell>
        </row>
        <row r="626">
          <cell r="A626">
            <v>0.89425748441603292</v>
          </cell>
          <cell r="B626">
            <v>0</v>
          </cell>
          <cell r="C626">
            <v>6.8989483883894809E-2</v>
          </cell>
          <cell r="E626">
            <v>6.8989483883894809E-2</v>
          </cell>
        </row>
        <row r="627">
          <cell r="A627">
            <v>0.8967610375153886</v>
          </cell>
          <cell r="B627">
            <v>0</v>
          </cell>
          <cell r="C627">
            <v>7.161405330391421E-2</v>
          </cell>
          <cell r="E627">
            <v>7.161405330391421E-2</v>
          </cell>
        </row>
        <row r="628">
          <cell r="A628">
            <v>0.89916983085368751</v>
          </cell>
          <cell r="B628">
            <v>0</v>
          </cell>
          <cell r="C628">
            <v>7.4297077963340452E-2</v>
          </cell>
          <cell r="E628">
            <v>7.4297077963340452E-2</v>
          </cell>
        </row>
        <row r="629">
          <cell r="A629">
            <v>0.90149823520942074</v>
          </cell>
          <cell r="B629">
            <v>0</v>
          </cell>
          <cell r="C629">
            <v>7.7026474971329681E-2</v>
          </cell>
          <cell r="E629">
            <v>7.7026474971329681E-2</v>
          </cell>
        </row>
        <row r="630">
          <cell r="A630">
            <v>0.9037564380501788</v>
          </cell>
          <cell r="B630">
            <v>0</v>
          </cell>
          <cell r="C630">
            <v>7.9794504734399335E-2</v>
          </cell>
          <cell r="E630">
            <v>7.9794504734399335E-2</v>
          </cell>
        </row>
        <row r="631">
          <cell r="A631">
            <v>0.90595303921348913</v>
          </cell>
          <cell r="B631">
            <v>0</v>
          </cell>
          <cell r="C631">
            <v>8.25990789432995E-2</v>
          </cell>
          <cell r="E631">
            <v>8.25990789432995E-2</v>
          </cell>
        </row>
        <row r="632">
          <cell r="A632">
            <v>0.9080970595210327</v>
          </cell>
          <cell r="B632">
            <v>0</v>
          </cell>
          <cell r="C632">
            <v>8.5444142087981401E-2</v>
          </cell>
          <cell r="E632">
            <v>8.5444142087981401E-2</v>
          </cell>
        </row>
        <row r="633">
          <cell r="A633">
            <v>0.9101955465079582</v>
          </cell>
          <cell r="B633">
            <v>0</v>
          </cell>
          <cell r="C633">
            <v>8.8339481939817777E-2</v>
          </cell>
          <cell r="E633">
            <v>8.8339481939817777E-2</v>
          </cell>
        </row>
        <row r="634">
          <cell r="A634">
            <v>0.91224827098090167</v>
          </cell>
          <cell r="B634">
            <v>0</v>
          </cell>
          <cell r="C634">
            <v>9.1299157730273403E-2</v>
          </cell>
          <cell r="E634">
            <v>9.1299157730273403E-2</v>
          </cell>
        </row>
        <row r="635">
          <cell r="A635">
            <v>0.91424630618929426</v>
          </cell>
          <cell r="B635">
            <v>0</v>
          </cell>
          <cell r="C635">
            <v>9.4337658513528516E-2</v>
          </cell>
          <cell r="E635">
            <v>9.4337658513528516E-2</v>
          </cell>
        </row>
        <row r="636">
          <cell r="A636">
            <v>0.91617850429854097</v>
          </cell>
          <cell r="B636">
            <v>0</v>
          </cell>
          <cell r="C636">
            <v>9.7464613347854639E-2</v>
          </cell>
          <cell r="E636">
            <v>9.7464613347854639E-2</v>
          </cell>
        </row>
        <row r="637">
          <cell r="A637">
            <v>0.91804089602633876</v>
          </cell>
          <cell r="B637">
            <v>0</v>
          </cell>
          <cell r="C637">
            <v>0.10068074815499369</v>
          </cell>
          <cell r="E637">
            <v>0.10068074815499369</v>
          </cell>
        </row>
        <row r="638">
          <cell r="A638">
            <v>0.91984178378390025</v>
          </cell>
          <cell r="B638">
            <v>0</v>
          </cell>
          <cell r="C638">
            <v>0.10397756264263119</v>
          </cell>
          <cell r="E638">
            <v>0.10397756264263119</v>
          </cell>
        </row>
        <row r="639">
          <cell r="A639">
            <v>0.92159936314387725</v>
          </cell>
          <cell r="B639">
            <v>0</v>
          </cell>
          <cell r="C639">
            <v>0.10734082420758147</v>
          </cell>
          <cell r="E639">
            <v>0.10734082420758147</v>
          </cell>
        </row>
        <row r="640">
          <cell r="A640">
            <v>0.9233326393975303</v>
          </cell>
          <cell r="B640">
            <v>0</v>
          </cell>
          <cell r="C640">
            <v>0.11075566254258054</v>
          </cell>
          <cell r="E640">
            <v>0.11075566254258054</v>
          </cell>
        </row>
        <row r="641">
          <cell r="A641">
            <v>0.92505193327700219</v>
          </cell>
          <cell r="B641">
            <v>0</v>
          </cell>
          <cell r="C641">
            <v>0.1142106210822291</v>
          </cell>
          <cell r="E641">
            <v>0.1142106210822291</v>
          </cell>
        </row>
        <row r="642">
          <cell r="A642">
            <v>0.92675661703523482</v>
          </cell>
          <cell r="B642">
            <v>7.8460440252356609E-25</v>
          </cell>
          <cell r="C642">
            <v>0.11769947352503071</v>
          </cell>
          <cell r="E642">
            <v>0.11769947352503071</v>
          </cell>
        </row>
        <row r="643">
          <cell r="A643">
            <v>0.92843970471154602</v>
          </cell>
          <cell r="B643">
            <v>2.3538147191420327E-24</v>
          </cell>
          <cell r="C643">
            <v>0.12122125962949368</v>
          </cell>
          <cell r="E643">
            <v>0.12122125962949368</v>
          </cell>
        </row>
        <row r="644">
          <cell r="A644">
            <v>0.93009351285376807</v>
          </cell>
          <cell r="B644">
            <v>5.0717639748070973E-24</v>
          </cell>
          <cell r="C644">
            <v>0.12477931764335229</v>
          </cell>
          <cell r="E644">
            <v>0.12477931764335229</v>
          </cell>
        </row>
        <row r="645">
          <cell r="A645">
            <v>0.93171317799795139</v>
          </cell>
          <cell r="B645">
            <v>9.7793918909304967E-24</v>
          </cell>
          <cell r="C645">
            <v>0.12837925049499432</v>
          </cell>
          <cell r="E645">
            <v>0.12837925049499432</v>
          </cell>
        </row>
        <row r="646">
          <cell r="A646">
            <v>0.93329739544202328</v>
          </cell>
          <cell r="B646">
            <v>1.7819206887711492E-23</v>
          </cell>
          <cell r="C646">
            <v>0.13202558172721252</v>
          </cell>
          <cell r="E646">
            <v>0.13202558172721252</v>
          </cell>
        </row>
        <row r="647">
          <cell r="A647">
            <v>0.93484752978163832</v>
          </cell>
          <cell r="B647">
            <v>3.1386294381177502E-23</v>
          </cell>
          <cell r="C647">
            <v>0.13571817407043746</v>
          </cell>
          <cell r="E647">
            <v>0.13571817407043746</v>
          </cell>
        </row>
        <row r="648">
          <cell r="A648">
            <v>0.93636722482609103</v>
          </cell>
          <cell r="B648">
            <v>5.4180387885709896E-23</v>
          </cell>
          <cell r="C648">
            <v>0.13945069675046992</v>
          </cell>
          <cell r="E648">
            <v>0.13945069675046992</v>
          </cell>
        </row>
        <row r="649">
          <cell r="A649">
            <v>0.93786206513915227</v>
          </cell>
          <cell r="B649">
            <v>9.2352807313608662E-23</v>
          </cell>
          <cell r="C649">
            <v>0.14321246703837892</v>
          </cell>
          <cell r="E649">
            <v>0.14321246703837892</v>
          </cell>
        </row>
        <row r="650">
          <cell r="A650">
            <v>0.93933774304402629</v>
          </cell>
          <cell r="B650">
            <v>1.5604122916220454E-22</v>
          </cell>
          <cell r="C650">
            <v>0.14699241827837939</v>
          </cell>
          <cell r="E650">
            <v>0.14699241827837939</v>
          </cell>
        </row>
        <row r="651">
          <cell r="A651">
            <v>0.94079683036101169</v>
          </cell>
          <cell r="B651">
            <v>2.619424631887987E-22</v>
          </cell>
          <cell r="C651">
            <v>0.15078238181899656</v>
          </cell>
          <cell r="E651">
            <v>0.15078238181899656</v>
          </cell>
        </row>
        <row r="652">
          <cell r="A652">
            <v>0.94223516943118579</v>
          </cell>
          <cell r="B652">
            <v>4.3743979424966308E-22</v>
          </cell>
          <cell r="C652">
            <v>0.15457795806395674</v>
          </cell>
          <cell r="E652">
            <v>0.15457795806395674</v>
          </cell>
        </row>
        <row r="653">
          <cell r="A653">
            <v>0.94364174508230547</v>
          </cell>
          <cell r="B653">
            <v>7.2729457072467848E-22</v>
          </cell>
          <cell r="C653">
            <v>0.15837761755697341</v>
          </cell>
          <cell r="E653">
            <v>0.15837761755697341</v>
          </cell>
        </row>
        <row r="654">
          <cell r="A654">
            <v>0.94500548230809078</v>
          </cell>
          <cell r="B654">
            <v>1.2044219324395422E-21</v>
          </cell>
          <cell r="C654">
            <v>0.16218161641512327</v>
          </cell>
          <cell r="E654">
            <v>0.16218161641512327</v>
          </cell>
        </row>
        <row r="655">
          <cell r="A655">
            <v>0.94632306492853946</v>
          </cell>
          <cell r="B655">
            <v>1.9872031648006309E-21</v>
          </cell>
          <cell r="C655">
            <v>0.16599114661576089</v>
          </cell>
          <cell r="E655">
            <v>0.16599114661576089</v>
          </cell>
        </row>
        <row r="656">
          <cell r="A656">
            <v>0.94759875057410081</v>
          </cell>
          <cell r="B656">
            <v>3.2671876217971313E-21</v>
          </cell>
          <cell r="C656">
            <v>0.16980709609858738</v>
          </cell>
          <cell r="E656">
            <v>0.16980709609858738</v>
          </cell>
        </row>
        <row r="657">
          <cell r="A657">
            <v>0.94883724061220431</v>
          </cell>
          <cell r="B657">
            <v>5.3532729986012483E-21</v>
          </cell>
          <cell r="C657">
            <v>0.17362864595255548</v>
          </cell>
          <cell r="E657">
            <v>0.17362864595255548</v>
          </cell>
        </row>
        <row r="658">
          <cell r="A658">
            <v>0.9500374383159601</v>
          </cell>
          <cell r="B658">
            <v>8.7419451256541347E-21</v>
          </cell>
          <cell r="C658">
            <v>0.17745319153361999</v>
          </cell>
          <cell r="E658">
            <v>0.17745319153361999</v>
          </cell>
        </row>
        <row r="659">
          <cell r="A659">
            <v>0.95119210642125962</v>
          </cell>
          <cell r="B659">
            <v>1.4228503893808235E-20</v>
          </cell>
          <cell r="C659">
            <v>0.18127822970208629</v>
          </cell>
          <cell r="E659">
            <v>0.18127822970208629</v>
          </cell>
        </row>
        <row r="660">
          <cell r="A660">
            <v>0.95229300508913961</v>
          </cell>
          <cell r="B660">
            <v>2.308272199419945E-20</v>
          </cell>
          <cell r="C660">
            <v>0.18510349667115328</v>
          </cell>
          <cell r="E660">
            <v>0.18510349667115328</v>
          </cell>
        </row>
        <row r="661">
          <cell r="A661">
            <v>0.95333643046648819</v>
          </cell>
          <cell r="B661">
            <v>3.7325226576869366E-20</v>
          </cell>
          <cell r="C661">
            <v>0.18893101755034944</v>
          </cell>
          <cell r="E661">
            <v>0.18893101755034944</v>
          </cell>
        </row>
        <row r="662">
          <cell r="A662">
            <v>0.95432438833689637</v>
          </cell>
          <cell r="B662">
            <v>6.016087499416827E-20</v>
          </cell>
          <cell r="C662">
            <v>0.19275938113258173</v>
          </cell>
          <cell r="E662">
            <v>0.19275938113258173</v>
          </cell>
        </row>
        <row r="663">
          <cell r="A663">
            <v>0.95526098790259795</v>
          </cell>
          <cell r="B663">
            <v>9.6656099690133166E-20</v>
          </cell>
          <cell r="C663">
            <v>0.19658777069026592</v>
          </cell>
          <cell r="E663">
            <v>0.19658777069026592</v>
          </cell>
        </row>
        <row r="664">
          <cell r="A664">
            <v>0.95614661204263685</v>
          </cell>
          <cell r="B664">
            <v>1.5479411927638739E-19</v>
          </cell>
          <cell r="C664">
            <v>0.20041636131215654</v>
          </cell>
          <cell r="E664">
            <v>0.20041636131215654</v>
          </cell>
        </row>
        <row r="665">
          <cell r="A665">
            <v>0.95697522973163396</v>
          </cell>
          <cell r="B665">
            <v>2.4711310852748191E-19</v>
          </cell>
          <cell r="C665">
            <v>0.20424876282836912</v>
          </cell>
          <cell r="E665">
            <v>0.20424876282836912</v>
          </cell>
        </row>
        <row r="666">
          <cell r="A666">
            <v>0.95773860957192702</v>
          </cell>
          <cell r="B666">
            <v>3.932412874541451E-19</v>
          </cell>
          <cell r="C666">
            <v>0.20808531534236308</v>
          </cell>
          <cell r="E666">
            <v>0.20808531534236308</v>
          </cell>
        </row>
        <row r="667">
          <cell r="A667">
            <v>0.9584326068132264</v>
          </cell>
          <cell r="B667">
            <v>6.2380637958625383E-19</v>
          </cell>
          <cell r="C667">
            <v>0.21192844866340002</v>
          </cell>
          <cell r="E667">
            <v>0.21192844866340002</v>
          </cell>
        </row>
        <row r="668">
          <cell r="A668">
            <v>0.95905924318284241</v>
          </cell>
          <cell r="B668">
            <v>9.8644672973621167E-19</v>
          </cell>
          <cell r="C668">
            <v>0.2157837832346422</v>
          </cell>
          <cell r="E668">
            <v>0.2157837832346422</v>
          </cell>
        </row>
        <row r="669">
          <cell r="A669">
            <v>0.9596250449205489</v>
          </cell>
          <cell r="B669">
            <v>1.5550191615811824E-18</v>
          </cell>
          <cell r="C669">
            <v>0.21966006218239992</v>
          </cell>
          <cell r="E669">
            <v>0.21966006218239992</v>
          </cell>
        </row>
        <row r="670">
          <cell r="A670">
            <v>0.96013756086292545</v>
          </cell>
          <cell r="B670">
            <v>2.4436621364908208E-18</v>
          </cell>
          <cell r="C670">
            <v>0.22356640815498244</v>
          </cell>
          <cell r="E670">
            <v>0.22356640815498244</v>
          </cell>
        </row>
        <row r="671">
          <cell r="A671">
            <v>0.96060143322550151</v>
          </cell>
          <cell r="B671">
            <v>3.8282056881549283E-18</v>
          </cell>
          <cell r="C671">
            <v>0.22750820827683704</v>
          </cell>
          <cell r="E671">
            <v>0.22750820827683704</v>
          </cell>
        </row>
        <row r="672">
          <cell r="A672">
            <v>0.96101651891467443</v>
          </cell>
          <cell r="B672">
            <v>5.978651612142093E-18</v>
          </cell>
          <cell r="C672">
            <v>0.23148519626014774</v>
          </cell>
          <cell r="E672">
            <v>0.23148519626014774</v>
          </cell>
        </row>
        <row r="673">
          <cell r="A673">
            <v>0.96137843158468717</v>
          </cell>
          <cell r="B673">
            <v>9.3082883383416284E-18</v>
          </cell>
          <cell r="C673">
            <v>0.23549340252146186</v>
          </cell>
          <cell r="E673">
            <v>0.23549340252146186</v>
          </cell>
        </row>
        <row r="674">
          <cell r="A674">
            <v>0.96168144223083174</v>
          </cell>
          <cell r="B674">
            <v>1.4447766577548031E-17</v>
          </cell>
          <cell r="C674">
            <v>0.23952900751184922</v>
          </cell>
          <cell r="E674">
            <v>0.23952900751184925</v>
          </cell>
        </row>
        <row r="675">
          <cell r="A675">
            <v>0.96192409639476961</v>
          </cell>
          <cell r="B675">
            <v>2.2356343379124382E-17</v>
          </cell>
          <cell r="C675">
            <v>0.24359139261869278</v>
          </cell>
          <cell r="E675">
            <v>0.24359139261869281</v>
          </cell>
        </row>
        <row r="676">
          <cell r="A676">
            <v>0.96211330660165184</v>
          </cell>
          <cell r="B676">
            <v>3.44885412888937E-17</v>
          </cell>
          <cell r="C676">
            <v>0.24768454763136891</v>
          </cell>
          <cell r="E676">
            <v>0.24768454763136893</v>
          </cell>
        </row>
        <row r="677">
          <cell r="A677">
            <v>0.9622620164013227</v>
          </cell>
          <cell r="B677">
            <v>5.3042961744182794E-17</v>
          </cell>
          <cell r="C677">
            <v>0.25181678694085169</v>
          </cell>
          <cell r="E677">
            <v>0.25181678694085174</v>
          </cell>
        </row>
        <row r="678">
          <cell r="A678">
            <v>0.96238168311714356</v>
          </cell>
          <cell r="B678">
            <v>8.1332603073138393E-17</v>
          </cell>
          <cell r="C678">
            <v>0.2559980466772584</v>
          </cell>
          <cell r="E678">
            <v>0.25599804667725845</v>
          </cell>
        </row>
        <row r="679">
          <cell r="A679">
            <v>0.96247522532865004</v>
          </cell>
          <cell r="B679">
            <v>1.2433405442343473E-16</v>
          </cell>
          <cell r="C679">
            <v>0.26023511342446193</v>
          </cell>
          <cell r="E679">
            <v>0.26023511342446204</v>
          </cell>
        </row>
        <row r="680">
          <cell r="A680">
            <v>0.96253666777616087</v>
          </cell>
          <cell r="B680">
            <v>1.8949984185854779E-16</v>
          </cell>
          <cell r="C680">
            <v>0.26452796141359841</v>
          </cell>
          <cell r="E680">
            <v>0.26452796141359858</v>
          </cell>
        </row>
        <row r="681">
          <cell r="A681">
            <v>0.96255877243315724</v>
          </cell>
          <cell r="B681">
            <v>2.8795583858563325E-16</v>
          </cell>
          <cell r="C681">
            <v>0.26887039487832931</v>
          </cell>
          <cell r="E681">
            <v>0.26887039487832959</v>
          </cell>
        </row>
        <row r="682">
          <cell r="A682">
            <v>0.96254217606180059</v>
          </cell>
          <cell r="B682">
            <v>4.3626076397879695E-16</v>
          </cell>
          <cell r="C682">
            <v>0.27325435240826706</v>
          </cell>
          <cell r="E682">
            <v>0.27325435240826751</v>
          </cell>
        </row>
        <row r="683">
          <cell r="A683">
            <v>0.96249819954408011</v>
          </cell>
          <cell r="B683">
            <v>6.589827318655681E-16</v>
          </cell>
          <cell r="C683">
            <v>0.27767434949055209</v>
          </cell>
          <cell r="E683">
            <v>0.27767434949055275</v>
          </cell>
        </row>
        <row r="684">
          <cell r="A684">
            <v>0.96244228130145637</v>
          </cell>
          <cell r="B684">
            <v>9.9246252375227399E-16</v>
          </cell>
          <cell r="C684">
            <v>0.28212971082137211</v>
          </cell>
          <cell r="E684">
            <v>0.28212971082137311</v>
          </cell>
        </row>
        <row r="685">
          <cell r="A685">
            <v>0.96238350046053334</v>
          </cell>
          <cell r="B685">
            <v>1.4902921932462892E-15</v>
          </cell>
          <cell r="C685">
            <v>0.28662446192210206</v>
          </cell>
          <cell r="E685">
            <v>0.28662446192210356</v>
          </cell>
        </row>
        <row r="686">
          <cell r="A686">
            <v>0.96232209717606887</v>
          </cell>
          <cell r="B686">
            <v>2.2312599386512718E-15</v>
          </cell>
          <cell r="C686">
            <v>0.29116494409061289</v>
          </cell>
          <cell r="E686">
            <v>0.29116494409061511</v>
          </cell>
        </row>
        <row r="687">
          <cell r="A687">
            <v>0.96225789366939551</v>
          </cell>
          <cell r="B687">
            <v>3.3308494140194851E-15</v>
          </cell>
          <cell r="C687">
            <v>0.29575541107297676</v>
          </cell>
          <cell r="E687">
            <v>0.29575541107298009</v>
          </cell>
        </row>
        <row r="688">
          <cell r="A688">
            <v>0.96219889665145175</v>
          </cell>
          <cell r="B688">
            <v>4.9578152408901702E-15</v>
          </cell>
          <cell r="C688">
            <v>0.30039405024277105</v>
          </cell>
          <cell r="E688">
            <v>0.30039405024277599</v>
          </cell>
        </row>
        <row r="689">
          <cell r="A689">
            <v>0.96216178751949499</v>
          </cell>
          <cell r="B689">
            <v>7.3580127067177542E-15</v>
          </cell>
          <cell r="C689">
            <v>0.30507278158216</v>
          </cell>
          <cell r="E689">
            <v>0.30507278158216738</v>
          </cell>
        </row>
        <row r="690">
          <cell r="A690">
            <v>0.96216492662848507</v>
          </cell>
          <cell r="B690">
            <v>1.0888547116216198E-14</v>
          </cell>
          <cell r="C690">
            <v>0.30978093906271653</v>
          </cell>
          <cell r="E690">
            <v>0.30978093906272741</v>
          </cell>
        </row>
        <row r="691">
          <cell r="A691">
            <v>0.96221925893097415</v>
          </cell>
          <cell r="B691">
            <v>1.6066572386728788E-14</v>
          </cell>
          <cell r="C691">
            <v>0.3145094181511584</v>
          </cell>
          <cell r="E691">
            <v>0.31450941815117445</v>
          </cell>
        </row>
        <row r="692">
          <cell r="A692">
            <v>0.9623257258888247</v>
          </cell>
          <cell r="B692">
            <v>2.3638764618704175E-14</v>
          </cell>
          <cell r="C692">
            <v>0.31925253506909723</v>
          </cell>
          <cell r="E692">
            <v>0.31925253506912088</v>
          </cell>
        </row>
        <row r="693">
          <cell r="A693">
            <v>0.96248208534259005</v>
          </cell>
          <cell r="B693">
            <v>3.4679960809793517E-14</v>
          </cell>
          <cell r="C693">
            <v>0.32400758122955947</v>
          </cell>
          <cell r="E693">
            <v>0.32400758122959417</v>
          </cell>
        </row>
        <row r="694">
          <cell r="A694">
            <v>0.96269024960343463</v>
          </cell>
          <cell r="B694">
            <v>5.073279917056374E-14</v>
          </cell>
          <cell r="C694">
            <v>0.32877283520050282</v>
          </cell>
          <cell r="E694">
            <v>0.32877283520055356</v>
          </cell>
        </row>
        <row r="695">
          <cell r="A695">
            <v>0.96295458580652438</v>
          </cell>
          <cell r="B695">
            <v>7.4004784911913699E-14</v>
          </cell>
          <cell r="C695">
            <v>0.33354436595340775</v>
          </cell>
          <cell r="E695">
            <v>0.33354436595348175</v>
          </cell>
        </row>
        <row r="696">
          <cell r="A696">
            <v>0.96327268175971659</v>
          </cell>
          <cell r="B696">
            <v>1.0764541867561116E-13</v>
          </cell>
          <cell r="C696">
            <v>0.33831340043979552</v>
          </cell>
          <cell r="E696">
            <v>0.33831340043990316</v>
          </cell>
        </row>
        <row r="697">
          <cell r="A697">
            <v>0.96362895663976589</v>
          </cell>
          <cell r="B697">
            <v>1.5613502579553054E-13</v>
          </cell>
          <cell r="C697">
            <v>0.3430668671047068</v>
          </cell>
          <cell r="E697">
            <v>0.34306686710486295</v>
          </cell>
        </row>
        <row r="698">
          <cell r="A698">
            <v>0.9639981484100002</v>
          </cell>
          <cell r="B698">
            <v>2.258280701133154E-13</v>
          </cell>
          <cell r="C698">
            <v>0.34779101778451987</v>
          </cell>
          <cell r="E698">
            <v>0.34779101778474569</v>
          </cell>
        </row>
        <row r="699">
          <cell r="A699">
            <v>0.96435537661384096</v>
          </cell>
          <cell r="B699">
            <v>3.257109286427299E-13</v>
          </cell>
          <cell r="C699">
            <v>0.35247495249749949</v>
          </cell>
          <cell r="E699">
            <v>0.35247495249782518</v>
          </cell>
        </row>
        <row r="700">
          <cell r="A700">
            <v>0.96468550410487885</v>
          </cell>
          <cell r="B700">
            <v>4.6845481811821934E-13</v>
          </cell>
          <cell r="C700">
            <v>0.35711202384775553</v>
          </cell>
          <cell r="E700">
            <v>0.35711202384822399</v>
          </cell>
        </row>
        <row r="701">
          <cell r="A701">
            <v>0.96498551522642007</v>
          </cell>
          <cell r="B701">
            <v>6.7187403306050696E-13</v>
          </cell>
          <cell r="C701">
            <v>0.36169995400366906</v>
          </cell>
          <cell r="E701">
            <v>0.36169995400434091</v>
          </cell>
        </row>
        <row r="702">
          <cell r="A702">
            <v>0.9652575945855536</v>
          </cell>
          <cell r="B702">
            <v>9.6094070337311566E-13</v>
          </cell>
          <cell r="C702">
            <v>0.36624047689350547</v>
          </cell>
          <cell r="E702">
            <v>0.36624047689446643</v>
          </cell>
        </row>
        <row r="703">
          <cell r="A703">
            <v>0.96550052529366936</v>
          </cell>
          <cell r="B703">
            <v>1.3705597457266099E-12</v>
          </cell>
          <cell r="C703">
            <v>0.37073809798884733</v>
          </cell>
          <cell r="E703">
            <v>0.3707380979902179</v>
          </cell>
        </row>
        <row r="704">
          <cell r="A704">
            <v>0.96570785670889958</v>
          </cell>
          <cell r="B704">
            <v>1.9493738016902083E-12</v>
          </cell>
          <cell r="C704">
            <v>0.37519869638235337</v>
          </cell>
          <cell r="E704">
            <v>0.37519869638430275</v>
          </cell>
        </row>
        <row r="705">
          <cell r="A705">
            <v>0.96587074292469632</v>
          </cell>
          <cell r="B705">
            <v>2.7649812595142828E-12</v>
          </cell>
          <cell r="C705">
            <v>0.37962949077750108</v>
          </cell>
          <cell r="E705">
            <v>0.37962949078026603</v>
          </cell>
        </row>
        <row r="706">
          <cell r="A706">
            <v>0.96598154563004113</v>
          </cell>
          <cell r="B706">
            <v>3.9110427846364331E-12</v>
          </cell>
          <cell r="C706">
            <v>0.38403938566566109</v>
          </cell>
          <cell r="E706">
            <v>0.38403938566957213</v>
          </cell>
        </row>
        <row r="707">
          <cell r="A707">
            <v>0.96603719694163115</v>
          </cell>
          <cell r="B707">
            <v>5.516961693260515E-12</v>
          </cell>
          <cell r="C707">
            <v>0.38843729161153273</v>
          </cell>
          <cell r="E707">
            <v>0.38843729161704971</v>
          </cell>
        </row>
        <row r="708">
          <cell r="A708">
            <v>0.9660396802224156</v>
          </cell>
          <cell r="B708">
            <v>7.7610037628706027E-12</v>
          </cell>
          <cell r="C708">
            <v>0.39282912994454533</v>
          </cell>
          <cell r="E708">
            <v>0.39282912995230634</v>
          </cell>
        </row>
        <row r="709">
          <cell r="A709">
            <v>0.96599341125563576</v>
          </cell>
          <cell r="B709">
            <v>1.0888039694893877E-11</v>
          </cell>
          <cell r="C709">
            <v>0.39721653637904852</v>
          </cell>
          <cell r="E709">
            <v>0.39721653638993654</v>
          </cell>
        </row>
        <row r="710">
          <cell r="A710">
            <v>0.96590190812954191</v>
          </cell>
          <cell r="B710">
            <v>1.5233477621364989E-11</v>
          </cell>
          <cell r="C710">
            <v>0.40159660445751993</v>
          </cell>
          <cell r="E710">
            <v>0.40159660447275342</v>
          </cell>
        </row>
        <row r="711">
          <cell r="A711">
            <v>0.9657650825161993</v>
          </cell>
          <cell r="B711">
            <v>2.1255397923241493E-11</v>
          </cell>
          <cell r="C711">
            <v>0.40596779712093367</v>
          </cell>
          <cell r="E711">
            <v>0.40596779714218906</v>
          </cell>
        </row>
        <row r="712">
          <cell r="A712">
            <v>0.96557965900213816</v>
          </cell>
          <cell r="B712">
            <v>2.9577634764722247E-11</v>
          </cell>
          <cell r="C712">
            <v>0.41032788446685076</v>
          </cell>
          <cell r="E712">
            <v>0.41032788449642837</v>
          </cell>
        </row>
        <row r="713">
          <cell r="A713">
            <v>0.96534377357933365</v>
          </cell>
          <cell r="B713">
            <v>4.104736345491548E-11</v>
          </cell>
          <cell r="C713">
            <v>0.41467678286226894</v>
          </cell>
          <cell r="E713">
            <v>0.41467678290331633</v>
          </cell>
        </row>
        <row r="714">
          <cell r="A714">
            <v>0.96506242308996648</v>
          </cell>
          <cell r="B714">
            <v>5.6811680454478622E-11</v>
          </cell>
          <cell r="C714">
            <v>0.41901539344724575</v>
          </cell>
          <cell r="E714">
            <v>0.41901539350405742</v>
          </cell>
        </row>
        <row r="715">
          <cell r="A715">
            <v>0.96474904677283368</v>
          </cell>
          <cell r="B715">
            <v>7.8419440969403487E-11</v>
          </cell>
          <cell r="C715">
            <v>0.42334176003601054</v>
          </cell>
          <cell r="E715">
            <v>0.42334176011442998</v>
          </cell>
        </row>
        <row r="716">
          <cell r="A716">
            <v>0.96442027749781267</v>
          </cell>
          <cell r="B716">
            <v>1.0795597120195349E-10</v>
          </cell>
          <cell r="C716">
            <v>0.42764841953684168</v>
          </cell>
          <cell r="E716">
            <v>0.42764841964479766</v>
          </cell>
        </row>
        <row r="717">
          <cell r="A717">
            <v>0.96408739995103476</v>
          </cell>
          <cell r="B717">
            <v>1.482208757029204E-10</v>
          </cell>
          <cell r="C717">
            <v>0.43192376830082774</v>
          </cell>
          <cell r="E717">
            <v>0.43192376844904862</v>
          </cell>
        </row>
        <row r="718">
          <cell r="A718">
            <v>0.96375215639372969</v>
          </cell>
          <cell r="B718">
            <v>2.0296206695928392E-10</v>
          </cell>
          <cell r="C718">
            <v>0.43615547616687111</v>
          </cell>
          <cell r="E718">
            <v>0.43615547636983321</v>
          </cell>
        </row>
        <row r="719">
          <cell r="A719">
            <v>0.96340932936422441</v>
          </cell>
          <cell r="B719">
            <v>2.7718276944075777E-10</v>
          </cell>
          <cell r="C719">
            <v>0.44033299683225158</v>
          </cell>
          <cell r="E719">
            <v>0.44033299710943435</v>
          </cell>
        </row>
        <row r="720">
          <cell r="A720">
            <v>0.96305304924981172</v>
          </cell>
          <cell r="B720">
            <v>3.7754272217398315E-10</v>
          </cell>
          <cell r="C720">
            <v>0.44444793078911288</v>
          </cell>
          <cell r="E720">
            <v>0.4444479311666556</v>
          </cell>
        </row>
        <row r="721">
          <cell r="A721">
            <v>0.9626820345441599</v>
          </cell>
          <cell r="B721">
            <v>5.1288204841819805E-10</v>
          </cell>
          <cell r="C721">
            <v>0.44849136609817608</v>
          </cell>
          <cell r="E721">
            <v>0.44849136661105815</v>
          </cell>
        </row>
        <row r="722">
          <cell r="A722">
            <v>0.96230091729573541</v>
          </cell>
          <cell r="B722">
            <v>6.9490121332547116E-10</v>
          </cell>
          <cell r="C722">
            <v>0.45244882580377449</v>
          </cell>
          <cell r="E722">
            <v>0.45244882649867568</v>
          </cell>
        </row>
        <row r="723">
          <cell r="A723">
            <v>0.96191984251941864</v>
          </cell>
          <cell r="B723">
            <v>9.3904290514884258E-10</v>
          </cell>
          <cell r="C723">
            <v>0.45629747038558771</v>
          </cell>
          <cell r="E723">
            <v>0.45629747132463061</v>
          </cell>
        </row>
        <row r="724">
          <cell r="A724">
            <v>0.96155382669868938</v>
          </cell>
          <cell r="B724">
            <v>1.2656309042278409E-9</v>
          </cell>
          <cell r="C724">
            <v>0.46000979759909361</v>
          </cell>
          <cell r="E724">
            <v>0.46000979886472448</v>
          </cell>
        </row>
        <row r="725">
          <cell r="A725">
            <v>0.96122015500724745</v>
          </cell>
          <cell r="B725">
            <v>1.7013387137024566E-9</v>
          </cell>
          <cell r="C725">
            <v>0.46356200487666899</v>
          </cell>
          <cell r="E725">
            <v>0.46356200657800772</v>
          </cell>
        </row>
        <row r="726">
          <cell r="A726">
            <v>0.96093324561409121</v>
          </cell>
          <cell r="B726">
            <v>2.2810728981476295E-9</v>
          </cell>
          <cell r="C726">
            <v>0.46694177216140859</v>
          </cell>
          <cell r="E726">
            <v>0.46694177444248147</v>
          </cell>
        </row>
        <row r="727">
          <cell r="A727">
            <v>0.96069869999771373</v>
          </cell>
          <cell r="B727">
            <v>3.0503847624211991E-9</v>
          </cell>
          <cell r="C727">
            <v>0.47015200653314587</v>
          </cell>
          <cell r="E727">
            <v>0.47015200958353065</v>
          </cell>
        </row>
        <row r="728">
          <cell r="A728">
            <v>0.96051245840595312</v>
          </cell>
          <cell r="B728">
            <v>4.0685479127005995E-9</v>
          </cell>
          <cell r="C728">
            <v>0.47320898979916659</v>
          </cell>
          <cell r="E728">
            <v>0.47320899386771448</v>
          </cell>
        </row>
        <row r="729">
          <cell r="A729">
            <v>0.96036840161391712</v>
          </cell>
          <cell r="B729">
            <v>5.4124737126598392E-9</v>
          </cell>
          <cell r="C729">
            <v>0.47613539422492784</v>
          </cell>
          <cell r="E729">
            <v>0.47613539963740154</v>
          </cell>
        </row>
        <row r="730">
          <cell r="A730">
            <v>0.96026589876650792</v>
          </cell>
          <cell r="B730">
            <v>7.1816788912405225E-9</v>
          </cell>
          <cell r="C730">
            <v>0.47895296029899098</v>
          </cell>
          <cell r="E730">
            <v>0.4789529674806699</v>
          </cell>
        </row>
        <row r="731">
          <cell r="A731">
            <v>0.96020900477057003</v>
          </cell>
          <cell r="B731">
            <v>9.5045654586060526E-9</v>
          </cell>
          <cell r="C731">
            <v>0.48168037547607112</v>
          </cell>
          <cell r="E731">
            <v>0.48168038498063659</v>
          </cell>
        </row>
        <row r="732">
          <cell r="A732">
            <v>0.96019939589452719</v>
          </cell>
          <cell r="B732">
            <v>1.2546327416693344E-8</v>
          </cell>
          <cell r="C732">
            <v>0.48433563326469636</v>
          </cell>
          <cell r="E732">
            <v>0.48433564581102378</v>
          </cell>
        </row>
        <row r="733">
          <cell r="A733">
            <v>0.96023051321370145</v>
          </cell>
          <cell r="B733">
            <v>1.6518904134073692E-8</v>
          </cell>
          <cell r="C733">
            <v>0.48693770414584164</v>
          </cell>
          <cell r="E733">
            <v>0.48693772066474578</v>
          </cell>
        </row>
        <row r="734">
          <cell r="A734">
            <v>0.96029182781223787</v>
          </cell>
          <cell r="B734">
            <v>2.169341209941676E-8</v>
          </cell>
          <cell r="C734">
            <v>0.48950499060050295</v>
          </cell>
          <cell r="E734">
            <v>0.48950501229391508</v>
          </cell>
        </row>
        <row r="735">
          <cell r="A735">
            <v>0.96038192155813495</v>
          </cell>
          <cell r="B735">
            <v>2.8415711244717419E-8</v>
          </cell>
          <cell r="C735">
            <v>0.4920515073028523</v>
          </cell>
          <cell r="E735">
            <v>0.49205153571856353</v>
          </cell>
        </row>
        <row r="736">
          <cell r="A736">
            <v>0.96051436413998625</v>
          </cell>
          <cell r="B736">
            <v>3.7125737664063213E-8</v>
          </cell>
          <cell r="C736">
            <v>0.49458275423012044</v>
          </cell>
          <cell r="E736">
            <v>0.49458279135585809</v>
          </cell>
        </row>
        <row r="737">
          <cell r="A737">
            <v>0.9607071141708472</v>
          </cell>
          <cell r="B737">
            <v>4.8381471840711259E-8</v>
          </cell>
          <cell r="C737">
            <v>0.49709475579386864</v>
          </cell>
          <cell r="E737">
            <v>0.49709480417534047</v>
          </cell>
        </row>
        <row r="738">
          <cell r="A738">
            <v>0.96096491001064155</v>
          </cell>
          <cell r="B738">
            <v>6.2888655601830389E-8</v>
          </cell>
          <cell r="C738">
            <v>0.49957900674279648</v>
          </cell>
          <cell r="E738">
            <v>0.4995790696314521</v>
          </cell>
        </row>
        <row r="739">
          <cell r="A739">
            <v>0.96127111178021984</v>
          </cell>
          <cell r="B739">
            <v>8.1537336206547183E-8</v>
          </cell>
          <cell r="C739">
            <v>0.50203030366472556</v>
          </cell>
          <cell r="E739">
            <v>0.50203038520206178</v>
          </cell>
        </row>
        <row r="740">
          <cell r="A740">
            <v>0.961597514950704</v>
          </cell>
          <cell r="B740">
            <v>1.0544671722892657E-7</v>
          </cell>
          <cell r="C740">
            <v>0.50445115453128642</v>
          </cell>
          <cell r="E740">
            <v>0.50445125997800366</v>
          </cell>
        </row>
        <row r="741">
          <cell r="A741">
            <v>0.9619238520761636</v>
          </cell>
          <cell r="B741">
            <v>1.360202232068314E-7</v>
          </cell>
          <cell r="C741">
            <v>0.5068505297570961</v>
          </cell>
          <cell r="E741">
            <v>0.5068506657773193</v>
          </cell>
        </row>
        <row r="742">
          <cell r="A742">
            <v>0.96224842718363912</v>
          </cell>
          <cell r="B742">
            <v>1.7501258850979299E-7</v>
          </cell>
          <cell r="C742">
            <v>0.5092390034028661</v>
          </cell>
          <cell r="E742">
            <v>0.50923917841545463</v>
          </cell>
        </row>
        <row r="743">
          <cell r="A743">
            <v>0.96258059193292334</v>
          </cell>
          <cell r="B743">
            <v>2.2461132969429028E-7</v>
          </cell>
          <cell r="C743">
            <v>0.51162272980526324</v>
          </cell>
          <cell r="E743">
            <v>0.51162295441659289</v>
          </cell>
        </row>
        <row r="744">
          <cell r="A744">
            <v>0.96292520763942135</v>
          </cell>
          <cell r="B744">
            <v>2.8753560850110765E-7</v>
          </cell>
          <cell r="C744">
            <v>0.51399960292919378</v>
          </cell>
          <cell r="E744">
            <v>0.51399989046480232</v>
          </cell>
        </row>
        <row r="745">
          <cell r="A745">
            <v>0.96327563780687475</v>
          </cell>
          <cell r="B745">
            <v>3.6715584697281494E-7</v>
          </cell>
          <cell r="C745">
            <v>0.51636078767297255</v>
          </cell>
          <cell r="E745">
            <v>0.5163611548288195</v>
          </cell>
        </row>
        <row r="746">
          <cell r="A746">
            <v>0.96361863571167172</v>
          </cell>
          <cell r="B746">
            <v>4.6763740113210635E-7</v>
          </cell>
          <cell r="C746">
            <v>0.51869606941970692</v>
          </cell>
          <cell r="E746">
            <v>0.51869653705710805</v>
          </cell>
        </row>
        <row r="747">
          <cell r="A747">
            <v>0.96394325032896999</v>
          </cell>
          <cell r="B747">
            <v>5.9411285321621479E-7</v>
          </cell>
          <cell r="C747">
            <v>0.52099836382263676</v>
          </cell>
          <cell r="E747">
            <v>0.52099895793549</v>
          </cell>
        </row>
        <row r="748">
          <cell r="A748">
            <v>0.96424535728880645</v>
          </cell>
          <cell r="B748">
            <v>7.5288834968355411E-7</v>
          </cell>
          <cell r="C748">
            <v>0.52326513133745922</v>
          </cell>
          <cell r="E748">
            <v>0.52326588422580889</v>
          </cell>
        </row>
        <row r="749">
          <cell r="A749">
            <v>0.96452320752903098</v>
          </cell>
          <cell r="B749">
            <v>9.5168859384658884E-7</v>
          </cell>
          <cell r="C749">
            <v>0.52549626556025175</v>
          </cell>
          <cell r="E749">
            <v>0.52549721724884557</v>
          </cell>
        </row>
        <row r="750">
          <cell r="A750">
            <v>0.96477082616430931</v>
          </cell>
          <cell r="B750">
            <v>1.1999484011730121E-6</v>
          </cell>
          <cell r="C750">
            <v>0.52768871870551903</v>
          </cell>
          <cell r="E750">
            <v>0.52768991865392023</v>
          </cell>
        </row>
        <row r="751">
          <cell r="A751">
            <v>0.96497907257926152</v>
          </cell>
          <cell r="B751">
            <v>1.5091564229340715E-6</v>
          </cell>
          <cell r="C751">
            <v>0.52983212333389873</v>
          </cell>
          <cell r="E751">
            <v>0.52983363249032167</v>
          </cell>
        </row>
        <row r="752">
          <cell r="A752">
            <v>0.96514076528527337</v>
          </cell>
          <cell r="B752">
            <v>1.8932608881087035E-6</v>
          </cell>
          <cell r="C752">
            <v>0.5319108161678453</v>
          </cell>
          <cell r="E752">
            <v>0.53191270942873337</v>
          </cell>
        </row>
        <row r="753">
          <cell r="A753">
            <v>0.96525350425170897</v>
          </cell>
          <cell r="B753">
            <v>2.369145210743624E-6</v>
          </cell>
          <cell r="C753">
            <v>0.53391069786562362</v>
          </cell>
          <cell r="E753">
            <v>0.53391306701083441</v>
          </cell>
        </row>
        <row r="754">
          <cell r="A754">
            <v>0.96531877659023202</v>
          </cell>
          <cell r="B754">
            <v>2.9571842547093123E-6</v>
          </cell>
          <cell r="C754">
            <v>0.53582469901957452</v>
          </cell>
          <cell r="E754">
            <v>0.53582765620382922</v>
          </cell>
        </row>
        <row r="755">
          <cell r="A755">
            <v>0.96533688718117816</v>
          </cell>
          <cell r="B755">
            <v>3.6818902194430432E-6</v>
          </cell>
          <cell r="C755">
            <v>0.53765431245633044</v>
          </cell>
          <cell r="E755">
            <v>0.53765799434654993</v>
          </cell>
        </row>
        <row r="756">
          <cell r="A756">
            <v>0.96530446757366861</v>
          </cell>
          <cell r="B756">
            <v>4.5726628260869555E-6</v>
          </cell>
          <cell r="C756">
            <v>0.53940822732785421</v>
          </cell>
          <cell r="E756">
            <v>0.53941279999068026</v>
          </cell>
        </row>
        <row r="757">
          <cell r="A757">
            <v>0.96521928061154438</v>
          </cell>
          <cell r="B757">
            <v>5.6646542660355094E-6</v>
          </cell>
          <cell r="C757">
            <v>0.54109832348109033</v>
          </cell>
          <cell r="E757">
            <v>0.54110398813535632</v>
          </cell>
        </row>
        <row r="758">
          <cell r="A758">
            <v>0.96508462065625078</v>
          </cell>
          <cell r="B758">
            <v>6.9997673877312366E-6</v>
          </cell>
          <cell r="C758">
            <v>0.54274042524452892</v>
          </cell>
          <cell r="E758">
            <v>0.54274742501191664</v>
          </cell>
        </row>
        <row r="759">
          <cell r="A759">
            <v>0.96490801384893932</v>
          </cell>
          <cell r="B759">
            <v>8.6277915426180145E-6</v>
          </cell>
          <cell r="C759">
            <v>0.5443487971724007</v>
          </cell>
          <cell r="E759">
            <v>0.54435742496394335</v>
          </cell>
        </row>
        <row r="760">
          <cell r="A760">
            <v>0.96469641130858552</v>
          </cell>
          <cell r="B760">
            <v>1.0607700620508477E-5</v>
          </cell>
          <cell r="C760">
            <v>0.54593273190424774</v>
          </cell>
          <cell r="E760">
            <v>0.54594333960486829</v>
          </cell>
        </row>
        <row r="761">
          <cell r="A761">
            <v>0.96445169655527163</v>
          </cell>
          <cell r="B761">
            <v>1.3009128717711371E-5</v>
          </cell>
          <cell r="C761">
            <v>0.54749109932890072</v>
          </cell>
          <cell r="E761">
            <v>0.54750410845761843</v>
          </cell>
        </row>
        <row r="762">
          <cell r="A762">
            <v>0.96417121661389449</v>
          </cell>
          <cell r="B762">
            <v>1.5914023619728319E-5</v>
          </cell>
          <cell r="C762">
            <v>0.54901190667305566</v>
          </cell>
          <cell r="E762">
            <v>0.54902782069667544</v>
          </cell>
        </row>
        <row r="763">
          <cell r="A763">
            <v>0.96385327746007898</v>
          </cell>
          <cell r="B763">
            <v>1.9418520276299747E-5</v>
          </cell>
          <cell r="C763">
            <v>0.5504815632026604</v>
          </cell>
          <cell r="E763">
            <v>0.55050098172293671</v>
          </cell>
        </row>
        <row r="764">
          <cell r="A764">
            <v>0.96350243297007476</v>
          </cell>
          <cell r="B764">
            <v>2.3635026860162054E-5</v>
          </cell>
          <cell r="C764">
            <v>0.55188812393805697</v>
          </cell>
          <cell r="E764">
            <v>0.55191175896491718</v>
          </cell>
        </row>
        <row r="765">
          <cell r="A765">
            <v>0.9631308099150665</v>
          </cell>
          <cell r="B765">
            <v>2.8694530294681678E-5</v>
          </cell>
          <cell r="C765">
            <v>0.55322747143972806</v>
          </cell>
          <cell r="E765">
            <v>0.5532561659700227</v>
          </cell>
        </row>
        <row r="766">
          <cell r="A766">
            <v>0.96275452887648738</v>
          </cell>
          <cell r="B766">
            <v>3.4749163601238556E-5</v>
          </cell>
          <cell r="C766">
            <v>0.55450372543273352</v>
          </cell>
          <cell r="E766">
            <v>0.55453847459633476</v>
          </cell>
        </row>
        <row r="767">
          <cell r="A767">
            <v>0.96238660248634034</v>
          </cell>
          <cell r="B767">
            <v>4.1974996920403225E-5</v>
          </cell>
          <cell r="C767">
            <v>0.55573079237116307</v>
          </cell>
          <cell r="E767">
            <v>0.55577276736808345</v>
          </cell>
        </row>
        <row r="768">
          <cell r="A768">
            <v>0.96203095679372586</v>
          </cell>
          <cell r="B768">
            <v>5.0575150311972304E-5</v>
          </cell>
          <cell r="C768">
            <v>0.55692104474371906</v>
          </cell>
          <cell r="E768">
            <v>0.55697161989403099</v>
          </cell>
        </row>
        <row r="769">
          <cell r="A769">
            <v>0.96168433832723665</v>
          </cell>
          <cell r="B769">
            <v>6.0783067783922373E-5</v>
          </cell>
          <cell r="C769">
            <v>0.55808138859086565</v>
          </cell>
          <cell r="E769">
            <v>0.55814217165864954</v>
          </cell>
        </row>
        <row r="770">
          <cell r="A770">
            <v>0.96134531201591011</v>
          </cell>
          <cell r="B770">
            <v>7.2866127822684081E-5</v>
          </cell>
          <cell r="C770">
            <v>0.55921413149402155</v>
          </cell>
          <cell r="E770">
            <v>0.5592869976218442</v>
          </cell>
        </row>
        <row r="771">
          <cell r="A771">
            <v>0.96102004565604937</v>
          </cell>
          <cell r="B771">
            <v>8.7129442916245522E-5</v>
          </cell>
          <cell r="C771">
            <v>0.56032055047926965</v>
          </cell>
          <cell r="E771">
            <v>0.56040767992218588</v>
          </cell>
        </row>
        <row r="772">
          <cell r="A772">
            <v>0.96071974962755957</v>
          </cell>
          <cell r="B772">
            <v>1.0391994071109685E-4</v>
          </cell>
          <cell r="C772">
            <v>0.56140393981586623</v>
          </cell>
          <cell r="E772">
            <v>0.56150785975657735</v>
          </cell>
        </row>
        <row r="773">
          <cell r="A773">
            <v>0.96045368388391661</v>
          </cell>
          <cell r="B773">
            <v>1.2363056104580124E-4</v>
          </cell>
          <cell r="C773">
            <v>0.56246804463142952</v>
          </cell>
          <cell r="E773">
            <v>0.56259167519247533</v>
          </cell>
        </row>
        <row r="774">
          <cell r="A774">
            <v>0.96022520503689301</v>
          </cell>
          <cell r="B774">
            <v>1.4670469737285629E-4</v>
          </cell>
          <cell r="C774">
            <v>0.56351214953424877</v>
          </cell>
          <cell r="E774">
            <v>0.56365885423162165</v>
          </cell>
        </row>
        <row r="775">
          <cell r="A775">
            <v>0.96003595944775511</v>
          </cell>
          <cell r="B775">
            <v>1.7364067360962863E-4</v>
          </cell>
          <cell r="C775">
            <v>0.56453044326979418</v>
          </cell>
          <cell r="E775">
            <v>0.56470408394340377</v>
          </cell>
        </row>
        <row r="776">
          <cell r="A776">
            <v>0.95989157678381032</v>
          </cell>
          <cell r="B776">
            <v>2.0499635577616768E-4</v>
          </cell>
          <cell r="C776">
            <v>0.56551778906705985</v>
          </cell>
          <cell r="E776">
            <v>0.56572278542283605</v>
          </cell>
        </row>
        <row r="777">
          <cell r="A777">
            <v>0.95979968266964211</v>
          </cell>
          <cell r="B777">
            <v>2.4139368112182155E-4</v>
          </cell>
          <cell r="C777">
            <v>0.56647500726993616</v>
          </cell>
          <cell r="E777">
            <v>0.56671640095105802</v>
          </cell>
        </row>
        <row r="778">
          <cell r="A778">
            <v>0.95976231064622053</v>
          </cell>
          <cell r="B778">
            <v>2.835230862091314E-4</v>
          </cell>
          <cell r="C778">
            <v>0.56740854121841644</v>
          </cell>
          <cell r="E778">
            <v>0.5676920643046256</v>
          </cell>
        </row>
        <row r="779">
          <cell r="A779">
            <v>0.9597711962119212</v>
          </cell>
          <cell r="B779">
            <v>3.3214769243134374E-4</v>
          </cell>
          <cell r="C779">
            <v>0.56832588096059022</v>
          </cell>
          <cell r="E779">
            <v>0.56865802865302162</v>
          </cell>
        </row>
        <row r="780">
          <cell r="A780">
            <v>0.95981401843481107</v>
          </cell>
          <cell r="B780">
            <v>3.8810729831679575E-4</v>
          </cell>
          <cell r="C780">
            <v>0.5692308757015303</v>
          </cell>
          <cell r="E780">
            <v>0.56961898299984715</v>
          </cell>
        </row>
        <row r="781">
          <cell r="A781">
            <v>0.95988831101804661</v>
          </cell>
          <cell r="B781">
            <v>4.5232157983339673E-4</v>
          </cell>
          <cell r="C781">
            <v>0.57012307769321113</v>
          </cell>
          <cell r="E781">
            <v>0.57057539927304457</v>
          </cell>
        </row>
        <row r="782">
          <cell r="A782">
            <v>0.96000634236622473</v>
          </cell>
          <cell r="B782">
            <v>5.2579316795791373E-4</v>
          </cell>
          <cell r="C782">
            <v>0.57100129702215974</v>
          </cell>
          <cell r="E782">
            <v>0.5715270901901176</v>
          </cell>
        </row>
        <row r="783">
          <cell r="A783">
            <v>0.96018292874909861</v>
          </cell>
          <cell r="B783">
            <v>6.0960942311368222E-4</v>
          </cell>
          <cell r="C783">
            <v>0.57186646519932827</v>
          </cell>
          <cell r="E783">
            <v>0.57247607462244199</v>
          </cell>
        </row>
        <row r="784">
          <cell r="A784">
            <v>0.96041788912432358</v>
          </cell>
          <cell r="B784">
            <v>7.0494373420483774E-4</v>
          </cell>
          <cell r="C784">
            <v>0.57272109761051071</v>
          </cell>
          <cell r="E784">
            <v>0.57342604134471553</v>
          </cell>
        </row>
        <row r="785">
          <cell r="A785">
            <v>0.96069231661747012</v>
          </cell>
          <cell r="B785">
            <v>8.1305523700042322E-4</v>
          </cell>
          <cell r="C785">
            <v>0.57356703919391649</v>
          </cell>
          <cell r="E785">
            <v>0.57438009443091687</v>
          </cell>
        </row>
        <row r="786">
          <cell r="A786">
            <v>0.96098408567661697</v>
          </cell>
          <cell r="B786">
            <v>9.3528741007536508E-4</v>
          </cell>
          <cell r="C786">
            <v>0.57440249299673007</v>
          </cell>
          <cell r="E786">
            <v>0.57533778040680539</v>
          </cell>
        </row>
        <row r="787">
          <cell r="A787">
            <v>0.96128519288439995</v>
          </cell>
          <cell r="B787">
            <v>1.073065048696065E-3</v>
          </cell>
          <cell r="C787">
            <v>0.57522015164306306</v>
          </cell>
          <cell r="E787">
            <v>0.57629321669175915</v>
          </cell>
        </row>
        <row r="788">
          <cell r="A788">
            <v>0.96160286711284992</v>
          </cell>
          <cell r="B788">
            <v>1.22788948823192E-3</v>
          </cell>
          <cell r="C788">
            <v>0.57601021720219825</v>
          </cell>
          <cell r="E788">
            <v>0.57723810669043019</v>
          </cell>
        </row>
        <row r="789">
          <cell r="A789">
            <v>0.9619453552523648</v>
          </cell>
          <cell r="B789">
            <v>1.4013320610566117E-3</v>
          </cell>
          <cell r="C789">
            <v>0.57676679920896645</v>
          </cell>
          <cell r="E789">
            <v>0.57816813127002309</v>
          </cell>
        </row>
        <row r="790">
          <cell r="A790">
            <v>0.96230784490449794</v>
          </cell>
          <cell r="B790">
            <v>1.5950249294493935E-3</v>
          </cell>
          <cell r="C790">
            <v>0.57749137557727681</v>
          </cell>
          <cell r="E790">
            <v>0.57908640050672622</v>
          </cell>
        </row>
        <row r="791">
          <cell r="A791">
            <v>0.96267386233358998</v>
          </cell>
          <cell r="B791">
            <v>1.8106502444938612E-3</v>
          </cell>
          <cell r="C791">
            <v>0.57819465206175003</v>
          </cell>
          <cell r="E791">
            <v>0.58000530230624392</v>
          </cell>
        </row>
        <row r="792">
          <cell r="A792">
            <v>0.96302885383646308</v>
          </cell>
          <cell r="B792">
            <v>2.0499262283794283E-3</v>
          </cell>
          <cell r="C792">
            <v>0.57888559557606301</v>
          </cell>
          <cell r="E792">
            <v>0.58093552180444241</v>
          </cell>
        </row>
        <row r="793">
          <cell r="A793">
            <v>0.9633685567260345</v>
          </cell>
          <cell r="B793">
            <v>2.3145912685863619E-3</v>
          </cell>
          <cell r="C793">
            <v>0.57956565942359417</v>
          </cell>
          <cell r="E793">
            <v>0.58188025069218052</v>
          </cell>
        </row>
        <row r="794">
          <cell r="A794">
            <v>0.96369389433264463</v>
          </cell>
          <cell r="B794">
            <v>2.6063847138648654E-3</v>
          </cell>
          <cell r="C794">
            <v>0.58022609889554733</v>
          </cell>
          <cell r="E794">
            <v>0.5828324836094122</v>
          </cell>
        </row>
        <row r="795">
          <cell r="A795">
            <v>0.96400009823018684</v>
          </cell>
          <cell r="B795">
            <v>2.9270258264659029E-3</v>
          </cell>
          <cell r="C795">
            <v>0.58085949171422702</v>
          </cell>
          <cell r="E795">
            <v>0.58378651754069288</v>
          </cell>
        </row>
        <row r="796">
          <cell r="A796">
            <v>0.96427489666403587</v>
          </cell>
          <cell r="B796">
            <v>3.2781895295365803E-3</v>
          </cell>
          <cell r="C796">
            <v>0.58145970454081353</v>
          </cell>
          <cell r="E796">
            <v>0.58473789407035015</v>
          </cell>
        </row>
        <row r="797">
          <cell r="A797">
            <v>0.96450834884074277</v>
          </cell>
          <cell r="B797">
            <v>3.6614797903373733E-3</v>
          </cell>
          <cell r="C797">
            <v>0.58202326756199607</v>
          </cell>
          <cell r="E797">
            <v>0.58568474735233345</v>
          </cell>
        </row>
        <row r="798">
          <cell r="A798">
            <v>0.96469966742897961</v>
          </cell>
          <cell r="B798">
            <v>4.0784011083583836E-3</v>
          </cell>
          <cell r="C798">
            <v>0.58254821165832293</v>
          </cell>
          <cell r="E798">
            <v>0.58662661276668127</v>
          </cell>
        </row>
        <row r="799">
          <cell r="A799">
            <v>0.96485274425068279</v>
          </cell>
          <cell r="B799">
            <v>4.5303276384582843E-3</v>
          </cell>
          <cell r="C799">
            <v>0.58303246753859683</v>
          </cell>
          <cell r="E799">
            <v>0.58756279517705512</v>
          </cell>
        </row>
        <row r="800">
          <cell r="A800">
            <v>0.96496731875387287</v>
          </cell>
          <cell r="B800">
            <v>5.0184710496596749E-3</v>
          </cell>
          <cell r="C800">
            <v>0.58347485986358494</v>
          </cell>
          <cell r="E800">
            <v>0.58849333091324463</v>
          </cell>
        </row>
        <row r="801">
          <cell r="A801">
            <v>0.96503579403877859</v>
          </cell>
          <cell r="B801">
            <v>5.5438473810315494E-3</v>
          </cell>
          <cell r="C801">
            <v>0.58387804158107937</v>
          </cell>
          <cell r="E801">
            <v>0.5894218889621109</v>
          </cell>
        </row>
        <row r="802">
          <cell r="A802">
            <v>0.96504943870496918</v>
          </cell>
          <cell r="B802">
            <v>6.1072436470055716E-3</v>
          </cell>
          <cell r="C802">
            <v>0.58424772720277385</v>
          </cell>
          <cell r="E802">
            <v>0.59035497084977939</v>
          </cell>
        </row>
        <row r="803">
          <cell r="A803">
            <v>0.96500671824578255</v>
          </cell>
          <cell r="B803">
            <v>6.7091841662562848E-3</v>
          </cell>
          <cell r="C803">
            <v>0.58458505085917334</v>
          </cell>
          <cell r="E803">
            <v>0.59129423502542966</v>
          </cell>
        </row>
        <row r="804">
          <cell r="A804">
            <v>0.96491366414886059</v>
          </cell>
          <cell r="B804">
            <v>7.3498991840613981E-3</v>
          </cell>
          <cell r="C804">
            <v>0.5848911688214401</v>
          </cell>
          <cell r="E804">
            <v>0.59224106800550147</v>
          </cell>
        </row>
        <row r="805">
          <cell r="A805">
            <v>0.96477658045368864</v>
          </cell>
          <cell r="B805">
            <v>8.0292949751716736E-3</v>
          </cell>
          <cell r="C805">
            <v>0.58516557351135179</v>
          </cell>
          <cell r="E805">
            <v>0.59319486848652347</v>
          </cell>
        </row>
        <row r="806">
          <cell r="A806">
            <v>0.96459700461961762</v>
          </cell>
          <cell r="B806">
            <v>8.7469281821868118E-3</v>
          </cell>
          <cell r="C806">
            <v>0.58540537800797421</v>
          </cell>
          <cell r="E806">
            <v>0.59415230619016102</v>
          </cell>
        </row>
        <row r="807">
          <cell r="A807">
            <v>0.9643747554001677</v>
          </cell>
          <cell r="B807">
            <v>9.5019847371614966E-3</v>
          </cell>
          <cell r="C807">
            <v>0.58560603703105252</v>
          </cell>
          <cell r="E807">
            <v>0.59510802176821398</v>
          </cell>
        </row>
        <row r="808">
          <cell r="A808">
            <v>0.96411322319511683</v>
          </cell>
          <cell r="B808">
            <v>1.0293265055843848E-2</v>
          </cell>
          <cell r="C808">
            <v>0.58576559012722862</v>
          </cell>
          <cell r="E808">
            <v>0.59605885518307244</v>
          </cell>
        </row>
        <row r="809">
          <cell r="A809">
            <v>0.9638198798775417</v>
          </cell>
          <cell r="B809">
            <v>1.111917592481842E-2</v>
          </cell>
          <cell r="C809">
            <v>0.5858863013293365</v>
          </cell>
          <cell r="E809">
            <v>0.59700547725415487</v>
          </cell>
        </row>
        <row r="810">
          <cell r="A810">
            <v>0.96350211559076648</v>
          </cell>
          <cell r="B810">
            <v>1.1977733299785581E-2</v>
          </cell>
          <cell r="C810">
            <v>0.58597393593966418</v>
          </cell>
          <cell r="E810">
            <v>0.59795166923944976</v>
          </cell>
        </row>
        <row r="811">
          <cell r="A811">
            <v>0.96316388841488698</v>
          </cell>
          <cell r="B811">
            <v>1.2866575139873788E-2</v>
          </cell>
          <cell r="C811">
            <v>0.58603738188717358</v>
          </cell>
          <cell r="E811">
            <v>0.59890395702704735</v>
          </cell>
        </row>
        <row r="812">
          <cell r="A812">
            <v>0.9628076454654878</v>
          </cell>
          <cell r="B812">
            <v>1.3782988889427614E-2</v>
          </cell>
          <cell r="C812">
            <v>0.58608273924501408</v>
          </cell>
          <cell r="E812">
            <v>0.59986572813444172</v>
          </cell>
        </row>
        <row r="813">
          <cell r="A813">
            <v>0.96243817689078792</v>
          </cell>
          <cell r="B813">
            <v>1.4723952500940067E-2</v>
          </cell>
          <cell r="C813">
            <v>0.58611507608158142</v>
          </cell>
          <cell r="E813">
            <v>0.60083902858252147</v>
          </cell>
        </row>
        <row r="814">
          <cell r="A814">
            <v>0.9620645445250936</v>
          </cell>
          <cell r="B814">
            <v>1.5686192515297202E-2</v>
          </cell>
          <cell r="C814">
            <v>0.58613343707519328</v>
          </cell>
          <cell r="E814">
            <v>0.60181962959049051</v>
          </cell>
        </row>
        <row r="815">
          <cell r="A815">
            <v>0.961698751484935</v>
          </cell>
          <cell r="B815">
            <v>1.6666262298915931E-2</v>
          </cell>
          <cell r="C815">
            <v>0.58612909395352308</v>
          </cell>
          <cell r="E815">
            <v>0.60279535625243896</v>
          </cell>
        </row>
        <row r="816">
          <cell r="A816">
            <v>0.9613503385978327</v>
          </cell>
          <cell r="B816">
            <v>1.7660640479367568E-2</v>
          </cell>
          <cell r="C816">
            <v>0.586091693516682</v>
          </cell>
          <cell r="E816">
            <v>0.60375233399604955</v>
          </cell>
        </row>
        <row r="817">
          <cell r="A817">
            <v>0.96102317518221947</v>
          </cell>
          <cell r="B817">
            <v>1.8665852419809104E-2</v>
          </cell>
          <cell r="C817">
            <v>0.58601951767789751</v>
          </cell>
          <cell r="E817">
            <v>0.60468537009770662</v>
          </cell>
        </row>
        <row r="818">
          <cell r="A818">
            <v>0.96071734474738912</v>
          </cell>
          <cell r="B818">
            <v>1.9678615089310753E-2</v>
          </cell>
          <cell r="C818">
            <v>0.58592305155794644</v>
          </cell>
          <cell r="E818">
            <v>0.60560166664725723</v>
          </cell>
        </row>
        <row r="819">
          <cell r="A819">
            <v>0.96043241488390041</v>
          </cell>
          <cell r="B819">
            <v>2.0696006031637276E-2</v>
          </cell>
          <cell r="C819">
            <v>0.58581935229570758</v>
          </cell>
          <cell r="E819">
            <v>0.60651535832734482</v>
          </cell>
        </row>
        <row r="820">
          <cell r="A820">
            <v>0.96017267626406444</v>
          </cell>
          <cell r="B820">
            <v>2.1715653847282062E-2</v>
          </cell>
          <cell r="C820">
            <v>0.58572212312879102</v>
          </cell>
          <cell r="E820">
            <v>0.60743777697607304</v>
          </cell>
        </row>
        <row r="821">
          <cell r="A821">
            <v>0.95994944405431648</v>
          </cell>
          <cell r="B821">
            <v>2.273594543776716E-2</v>
          </cell>
          <cell r="C821">
            <v>0.58563326596389298</v>
          </cell>
          <cell r="E821">
            <v>0.60836921140166011</v>
          </cell>
        </row>
        <row r="822">
          <cell r="A822">
            <v>0.95977506465072038</v>
          </cell>
          <cell r="B822">
            <v>2.3756240045386044E-2</v>
          </cell>
          <cell r="C822">
            <v>0.58554324687731618</v>
          </cell>
          <cell r="E822">
            <v>0.60929948692270219</v>
          </cell>
        </row>
        <row r="823">
          <cell r="A823">
            <v>0.95965475565430614</v>
          </cell>
          <cell r="B823">
            <v>2.477707388421892E-2</v>
          </cell>
          <cell r="C823">
            <v>0.58544202818860214</v>
          </cell>
          <cell r="E823">
            <v>0.61021910207282104</v>
          </cell>
        </row>
        <row r="824">
          <cell r="A824">
            <v>0.95958324700308717</v>
          </cell>
          <cell r="B824">
            <v>2.5800331611045151E-2</v>
          </cell>
          <cell r="C824">
            <v>0.58533118866625022</v>
          </cell>
          <cell r="E824">
            <v>0.61113152027729534</v>
          </cell>
        </row>
        <row r="825">
          <cell r="A825">
            <v>0.95955071545659865</v>
          </cell>
          <cell r="B825">
            <v>2.6829353979827854E-2</v>
          </cell>
          <cell r="C825">
            <v>0.58522682867049269</v>
          </cell>
          <cell r="E825">
            <v>0.61205618265032058</v>
          </cell>
        </row>
        <row r="826">
          <cell r="A826">
            <v>0.9595539647268404</v>
          </cell>
          <cell r="B826">
            <v>2.7868948517361613E-2</v>
          </cell>
          <cell r="C826">
            <v>0.58515098073030569</v>
          </cell>
          <cell r="E826">
            <v>0.61301992924766735</v>
          </cell>
        </row>
        <row r="827">
          <cell r="A827">
            <v>0.95960008068713698</v>
          </cell>
          <cell r="B827">
            <v>2.8925275565503322E-2</v>
          </cell>
          <cell r="C827">
            <v>0.58511821416044707</v>
          </cell>
          <cell r="E827">
            <v>0.61404348972595035</v>
          </cell>
        </row>
        <row r="828">
          <cell r="A828">
            <v>0.95969952566270744</v>
          </cell>
          <cell r="B828">
            <v>3.0005598826828659E-2</v>
          </cell>
          <cell r="C828">
            <v>0.5851290558108333</v>
          </cell>
          <cell r="E828">
            <v>0.61513465463766193</v>
          </cell>
        </row>
        <row r="829">
          <cell r="A829">
            <v>0.95985527806229376</v>
          </cell>
          <cell r="B829">
            <v>3.1117915286253527E-2</v>
          </cell>
          <cell r="C829">
            <v>0.58517511917597376</v>
          </cell>
          <cell r="E829">
            <v>0.61629303446222727</v>
          </cell>
        </row>
        <row r="830">
          <cell r="A830">
            <v>0.96005808762133815</v>
          </cell>
          <cell r="B830">
            <v>3.2270507398401718E-2</v>
          </cell>
          <cell r="C830">
            <v>0.58524909150031135</v>
          </cell>
          <cell r="E830">
            <v>0.61751959889871311</v>
          </cell>
        </row>
        <row r="831">
          <cell r="A831">
            <v>0.96029418403013123</v>
          </cell>
          <cell r="B831">
            <v>3.3471474667591088E-2</v>
          </cell>
          <cell r="C831">
            <v>0.58535060309935161</v>
          </cell>
          <cell r="E831">
            <v>0.61882207776694265</v>
          </cell>
        </row>
        <row r="832">
          <cell r="A832">
            <v>0.96055561791214494</v>
          </cell>
          <cell r="B832">
            <v>3.4728303286858789E-2</v>
          </cell>
          <cell r="C832">
            <v>0.58548368284582486</v>
          </cell>
          <cell r="E832">
            <v>0.62021198613268369</v>
          </cell>
        </row>
        <row r="833">
          <cell r="A833">
            <v>0.96084206458416466</v>
          </cell>
          <cell r="B833">
            <v>3.6047516919611125E-2</v>
          </cell>
          <cell r="C833">
            <v>0.58564805321106461</v>
          </cell>
          <cell r="E833">
            <v>0.62169557013067578</v>
          </cell>
        </row>
        <row r="834">
          <cell r="A834">
            <v>0.96115589358049824</v>
          </cell>
          <cell r="B834">
            <v>3.7434428796290921E-2</v>
          </cell>
          <cell r="C834">
            <v>0.58583312598111803</v>
          </cell>
          <cell r="E834">
            <v>0.62326755477740892</v>
          </cell>
        </row>
        <row r="835">
          <cell r="A835">
            <v>0.96149586442612034</v>
          </cell>
          <cell r="B835">
            <v>3.8892996644035747E-2</v>
          </cell>
          <cell r="C835">
            <v>0.58602039276566875</v>
          </cell>
          <cell r="E835">
            <v>0.62491338940970453</v>
          </cell>
        </row>
        <row r="836">
          <cell r="A836">
            <v>0.96185434633774936</v>
          </cell>
          <cell r="B836">
            <v>4.0425767426312278E-2</v>
          </cell>
          <cell r="C836">
            <v>0.58619122747305352</v>
          </cell>
          <cell r="E836">
            <v>0.62661699489936584</v>
          </cell>
        </row>
        <row r="837">
          <cell r="A837">
            <v>0.96222019259906599</v>
          </cell>
          <cell r="B837">
            <v>4.2033890808514496E-2</v>
          </cell>
          <cell r="C837">
            <v>0.58633498536492246</v>
          </cell>
          <cell r="E837">
            <v>0.62836887617343695</v>
          </cell>
        </row>
        <row r="838">
          <cell r="A838">
            <v>0.96258281385786459</v>
          </cell>
          <cell r="B838">
            <v>4.3717191893232824E-2</v>
          </cell>
          <cell r="C838">
            <v>0.58645187106379471</v>
          </cell>
          <cell r="E838">
            <v>0.63016906295702757</v>
          </cell>
        </row>
        <row r="839">
          <cell r="A839">
            <v>0.96293410836858073</v>
          </cell>
          <cell r="B839">
            <v>4.5474280350216313E-2</v>
          </cell>
          <cell r="C839">
            <v>0.58654888152071816</v>
          </cell>
          <cell r="E839">
            <v>0.63202316187093444</v>
          </cell>
        </row>
        <row r="840">
          <cell r="A840">
            <v>0.96326981458708527</v>
          </cell>
          <cell r="B840">
            <v>4.730268927068202E-2</v>
          </cell>
          <cell r="C840">
            <v>0.58662835343041719</v>
          </cell>
          <cell r="E840">
            <v>0.63393104270109923</v>
          </cell>
        </row>
        <row r="841">
          <cell r="A841">
            <v>0.96358886630343565</v>
          </cell>
          <cell r="B841">
            <v>4.9199031946663446E-2</v>
          </cell>
          <cell r="C841">
            <v>0.58668911239018484</v>
          </cell>
          <cell r="E841">
            <v>0.63588814433684826</v>
          </cell>
        </row>
        <row r="842">
          <cell r="A842">
            <v>0.96388881407570826</v>
          </cell>
          <cell r="B842">
            <v>5.1159169509559579E-2</v>
          </cell>
          <cell r="C842">
            <v>0.58672496810712493</v>
          </cell>
          <cell r="E842">
            <v>0.6378841376166845</v>
          </cell>
        </row>
        <row r="843">
          <cell r="A843">
            <v>0.96416203459945915</v>
          </cell>
          <cell r="B843">
            <v>5.3178384663001954E-2</v>
          </cell>
          <cell r="C843">
            <v>0.58672708124536321</v>
          </cell>
          <cell r="E843">
            <v>0.63990546590836517</v>
          </cell>
        </row>
        <row r="844">
          <cell r="A844">
            <v>0.96439728988644047</v>
          </cell>
          <cell r="B844">
            <v>5.5251554744283705E-2</v>
          </cell>
          <cell r="C844">
            <v>0.58668994202789337</v>
          </cell>
          <cell r="E844">
            <v>0.64194149677217704</v>
          </cell>
        </row>
        <row r="845">
          <cell r="A845">
            <v>0.96458612964821033</v>
          </cell>
          <cell r="B845">
            <v>5.7373319183693074E-2</v>
          </cell>
          <cell r="C845">
            <v>0.58661534766539736</v>
          </cell>
          <cell r="E845">
            <v>0.6439886668490904</v>
          </cell>
        </row>
        <row r="846">
          <cell r="A846">
            <v>0.96472790642185269</v>
          </cell>
          <cell r="B846">
            <v>5.9538237249956064E-2</v>
          </cell>
          <cell r="C846">
            <v>0.58651014480156416</v>
          </cell>
          <cell r="E846">
            <v>0.64604838205152026</v>
          </cell>
        </row>
        <row r="847">
          <cell r="A847">
            <v>0.96482626418076511</v>
          </cell>
          <cell r="B847">
            <v>6.1740931765525323E-2</v>
          </cell>
          <cell r="C847">
            <v>0.58638072421079002</v>
          </cell>
          <cell r="E847">
            <v>0.64812165597631533</v>
          </cell>
        </row>
        <row r="848">
          <cell r="A848">
            <v>0.96488134752629584</v>
          </cell>
          <cell r="B848">
            <v>6.3976215287085872E-2</v>
          </cell>
          <cell r="C848">
            <v>0.58622824058570844</v>
          </cell>
          <cell r="E848">
            <v>0.6502044558727943</v>
          </cell>
        </row>
        <row r="849">
          <cell r="A849">
            <v>0.9648871436266615</v>
          </cell>
          <cell r="B849">
            <v>6.6239194047360075E-2</v>
          </cell>
          <cell r="C849">
            <v>0.58604765311703622</v>
          </cell>
          <cell r="E849">
            <v>0.65228684716439633</v>
          </cell>
        </row>
        <row r="850">
          <cell r="A850">
            <v>0.9648375139394475</v>
          </cell>
          <cell r="B850">
            <v>6.8525349784763961E-2</v>
          </cell>
          <cell r="C850">
            <v>0.58583251248867174</v>
          </cell>
          <cell r="E850">
            <v>0.65435786227343573</v>
          </cell>
        </row>
        <row r="851">
          <cell r="A851">
            <v>0.96473483548214012</v>
          </cell>
          <cell r="B851">
            <v>7.0830596686135672E-2</v>
          </cell>
          <cell r="C851">
            <v>0.58558212769380824</v>
          </cell>
          <cell r="E851">
            <v>0.65641272437994391</v>
          </cell>
        </row>
        <row r="852">
          <cell r="A852">
            <v>0.96458817364721139</v>
          </cell>
          <cell r="B852">
            <v>7.315131465160267E-2</v>
          </cell>
          <cell r="C852">
            <v>0.58531102611035424</v>
          </cell>
          <cell r="E852">
            <v>0.65846234076195687</v>
          </cell>
        </row>
        <row r="853">
          <cell r="A853">
            <v>0.96440331135249346</v>
          </cell>
          <cell r="B853">
            <v>7.548436029617539E-2</v>
          </cell>
          <cell r="C853">
            <v>0.58504025422865236</v>
          </cell>
          <cell r="E853">
            <v>0.6605246145248278</v>
          </cell>
        </row>
        <row r="854">
          <cell r="A854">
            <v>0.96417887484061993</v>
          </cell>
          <cell r="B854">
            <v>7.7827057293879384E-2</v>
          </cell>
          <cell r="C854">
            <v>0.58478676966348786</v>
          </cell>
          <cell r="E854">
            <v>0.66261382695736726</v>
          </cell>
        </row>
        <row r="855">
          <cell r="A855">
            <v>0.96391167749294715</v>
          </cell>
          <cell r="B855">
            <v>8.0177170776073559E-2</v>
          </cell>
          <cell r="C855">
            <v>0.58455615787765414</v>
          </cell>
          <cell r="E855">
            <v>0.6647333286537277</v>
          </cell>
        </row>
        <row r="856">
          <cell r="A856">
            <v>0.96360618064273729</v>
          </cell>
          <cell r="B856">
            <v>8.2532869338958856E-2</v>
          </cell>
          <cell r="C856">
            <v>0.5843437955831674</v>
          </cell>
          <cell r="E856">
            <v>0.66687666492212627</v>
          </cell>
        </row>
        <row r="857">
          <cell r="A857">
            <v>0.96327624902298914</v>
          </cell>
          <cell r="B857">
            <v>8.4892679203858762E-2</v>
          </cell>
          <cell r="C857">
            <v>0.58414038259140577</v>
          </cell>
          <cell r="E857">
            <v>0.66903306179526456</v>
          </cell>
        </row>
        <row r="858">
          <cell r="A858">
            <v>0.96293460750641735</v>
          </cell>
          <cell r="B858">
            <v>8.7255434861827394E-2</v>
          </cell>
          <cell r="C858">
            <v>0.58394040506532319</v>
          </cell>
          <cell r="E858">
            <v>0.67119583992715059</v>
          </cell>
        </row>
        <row r="859">
          <cell r="A859">
            <v>0.96258487497669565</v>
          </cell>
          <cell r="B859">
            <v>8.96202299778181E-2</v>
          </cell>
          <cell r="C859">
            <v>0.58374214176952677</v>
          </cell>
          <cell r="E859">
            <v>0.67336237174734492</v>
          </cell>
        </row>
        <row r="860">
          <cell r="A860">
            <v>0.96222499300267728</v>
          </cell>
          <cell r="B860">
            <v>9.1986371889085566E-2</v>
          </cell>
          <cell r="C860">
            <v>0.58354659385325702</v>
          </cell>
          <cell r="E860">
            <v>0.67553296574234256</v>
          </cell>
        </row>
        <row r="861">
          <cell r="A861">
            <v>0.96185638650876093</v>
          </cell>
          <cell r="B861">
            <v>9.4353342072652432E-2</v>
          </cell>
          <cell r="C861">
            <v>0.5833534237373863</v>
          </cell>
          <cell r="E861">
            <v>0.67770676581003875</v>
          </cell>
        </row>
        <row r="862">
          <cell r="A862">
            <v>0.96148917079952301</v>
          </cell>
          <cell r="B862">
            <v>9.6720764345637145E-2</v>
          </cell>
          <cell r="C862">
            <v>0.58316466633266306</v>
          </cell>
          <cell r="E862">
            <v>0.67988543067830021</v>
          </cell>
        </row>
        <row r="863">
          <cell r="A863">
            <v>0.96113738599374998</v>
          </cell>
          <cell r="B863">
            <v>9.9088381947612547E-2</v>
          </cell>
          <cell r="C863">
            <v>0.58298825052429504</v>
          </cell>
          <cell r="E863">
            <v>0.68207663247190764</v>
          </cell>
        </row>
        <row r="864">
          <cell r="A864">
            <v>0.9608110355111622</v>
          </cell>
          <cell r="B864">
            <v>0.10145604424820673</v>
          </cell>
          <cell r="C864">
            <v>0.58283651936673098</v>
          </cell>
          <cell r="E864">
            <v>0.68429256361493773</v>
          </cell>
        </row>
        <row r="865">
          <cell r="A865">
            <v>0.96051328859088281</v>
          </cell>
          <cell r="B865">
            <v>0.10382370357979628</v>
          </cell>
          <cell r="C865">
            <v>0.58272103419054733</v>
          </cell>
          <cell r="E865">
            <v>0.68654473777034364</v>
          </cell>
        </row>
        <row r="866">
          <cell r="A866">
            <v>0.96024344915666338</v>
          </cell>
          <cell r="B866">
            <v>0.10619142252677537</v>
          </cell>
          <cell r="C866">
            <v>0.58264706111348019</v>
          </cell>
          <cell r="E866">
            <v>0.68883848364025557</v>
          </cell>
        </row>
        <row r="867">
          <cell r="A867">
            <v>0.96000196435264828</v>
          </cell>
          <cell r="B867">
            <v>0.10855939177295401</v>
          </cell>
          <cell r="C867">
            <v>0.58261267528196081</v>
          </cell>
          <cell r="E867">
            <v>0.69117206705491485</v>
          </cell>
        </row>
        <row r="868">
          <cell r="A868">
            <v>0.95979284864472514</v>
          </cell>
          <cell r="B868">
            <v>0.11092795820634327</v>
          </cell>
          <cell r="C868">
            <v>0.5826134086375645</v>
          </cell>
          <cell r="E868">
            <v>0.69354136684390777</v>
          </cell>
        </row>
        <row r="869">
          <cell r="A869">
            <v>0.95962394791139449</v>
          </cell>
          <cell r="B869">
            <v>0.11329766227936434</v>
          </cell>
          <cell r="C869">
            <v>0.58264705853579868</v>
          </cell>
          <cell r="E869">
            <v>0.69594472081516301</v>
          </cell>
        </row>
        <row r="870">
          <cell r="A870">
            <v>0.95950466620272623</v>
          </cell>
          <cell r="B870">
            <v>0.11566928259458048</v>
          </cell>
          <cell r="C870">
            <v>0.58271284448931626</v>
          </cell>
          <cell r="E870">
            <v>0.6983821270838968</v>
          </cell>
        </row>
        <row r="871">
          <cell r="A871">
            <v>0.95943975781875701</v>
          </cell>
          <cell r="B871">
            <v>0.11804388429963965</v>
          </cell>
          <cell r="C871">
            <v>0.58280579092702534</v>
          </cell>
          <cell r="E871">
            <v>0.70084967522666497</v>
          </cell>
        </row>
        <row r="872">
          <cell r="A872">
            <v>0.9594251994710421</v>
          </cell>
          <cell r="B872">
            <v>0.12042286636504876</v>
          </cell>
          <cell r="C872">
            <v>0.58291499766693988</v>
          </cell>
          <cell r="E872">
            <v>0.70333786403198861</v>
          </cell>
        </row>
        <row r="873">
          <cell r="A873">
            <v>0.95945179585731488</v>
          </cell>
          <cell r="B873">
            <v>0.12280800146301318</v>
          </cell>
          <cell r="C873">
            <v>0.58303017528258627</v>
          </cell>
          <cell r="E873">
            <v>0.70583817674559945</v>
          </cell>
        </row>
        <row r="874">
          <cell r="A874">
            <v>0.95951464513874141</v>
          </cell>
          <cell r="B874">
            <v>0.12520146106494087</v>
          </cell>
          <cell r="C874">
            <v>0.58314985472317882</v>
          </cell>
          <cell r="E874">
            <v>0.70835131578811972</v>
          </cell>
        </row>
        <row r="875">
          <cell r="A875">
            <v>0.95961965565308738</v>
          </cell>
          <cell r="B875">
            <v>0.1276058181693516</v>
          </cell>
          <cell r="C875">
            <v>0.58328381373016003</v>
          </cell>
          <cell r="E875">
            <v>0.7108896318995116</v>
          </cell>
        </row>
        <row r="876">
          <cell r="A876">
            <v>0.95977753297591184</v>
          </cell>
          <cell r="B876">
            <v>0.13002402149508802</v>
          </cell>
          <cell r="C876">
            <v>0.58344646131943756</v>
          </cell>
          <cell r="E876">
            <v>0.71347048281452552</v>
          </cell>
        </row>
        <row r="877">
          <cell r="A877">
            <v>0.95998939877526579</v>
          </cell>
          <cell r="B877">
            <v>0.13245933567982415</v>
          </cell>
          <cell r="C877">
            <v>0.58364398044511057</v>
          </cell>
          <cell r="E877">
            <v>0.71610331612493472</v>
          </cell>
        </row>
        <row r="878">
          <cell r="A878">
            <v>0.96024138002154746</v>
          </cell>
          <cell r="B878">
            <v>0.13491524755070955</v>
          </cell>
          <cell r="C878">
            <v>0.58386723730575341</v>
          </cell>
          <cell r="E878">
            <v>0.71878248485646301</v>
          </cell>
        </row>
        <row r="879">
          <cell r="A879">
            <v>0.96051592440990008</v>
          </cell>
          <cell r="B879">
            <v>0.13739534092664854</v>
          </cell>
          <cell r="C879">
            <v>0.5840976896797786</v>
          </cell>
          <cell r="E879">
            <v>0.72149303060642711</v>
          </cell>
        </row>
        <row r="880">
          <cell r="A880">
            <v>0.96080692924776556</v>
          </cell>
          <cell r="B880">
            <v>0.13990314746885507</v>
          </cell>
          <cell r="C880">
            <v>0.58431881347793779</v>
          </cell>
          <cell r="E880">
            <v>0.72422196094679281</v>
          </cell>
        </row>
        <row r="881">
          <cell r="A881">
            <v>0.96112178509033341</v>
          </cell>
          <cell r="B881">
            <v>0.14244198500755548</v>
          </cell>
          <cell r="C881">
            <v>0.58452339559590316</v>
          </cell>
          <cell r="E881">
            <v>0.72696538060345861</v>
          </cell>
        </row>
        <row r="882">
          <cell r="A882">
            <v>0.96146730552870252</v>
          </cell>
          <cell r="B882">
            <v>0.14501479583596177</v>
          </cell>
          <cell r="C882">
            <v>0.58471266592764048</v>
          </cell>
          <cell r="E882">
            <v>0.72972746176360226</v>
          </cell>
        </row>
        <row r="883">
          <cell r="A883">
            <v>0.96183516078252329</v>
          </cell>
          <cell r="B883">
            <v>0.14762400072785314</v>
          </cell>
          <cell r="C883">
            <v>0.58488948002470564</v>
          </cell>
          <cell r="E883">
            <v>0.73251348075255884</v>
          </cell>
        </row>
        <row r="884">
          <cell r="A884">
            <v>0.96220529095695073</v>
          </cell>
          <cell r="B884">
            <v>0.15027137875779917</v>
          </cell>
          <cell r="C884">
            <v>0.58505362950700457</v>
          </cell>
          <cell r="E884">
            <v>0.73532500826480374</v>
          </cell>
        </row>
        <row r="885">
          <cell r="A885">
            <v>0.96256231767068534</v>
          </cell>
          <cell r="B885">
            <v>0.15295798492920484</v>
          </cell>
          <cell r="C885">
            <v>0.58520217420864629</v>
          </cell>
          <cell r="E885">
            <v>0.73816015913785116</v>
          </cell>
        </row>
        <row r="886">
          <cell r="A886">
            <v>0.96290477239023375</v>
          </cell>
          <cell r="B886">
            <v>0.15568410986042719</v>
          </cell>
          <cell r="C886">
            <v>0.58533193931659611</v>
          </cell>
          <cell r="E886">
            <v>0.74101604917702324</v>
          </cell>
        </row>
        <row r="887">
          <cell r="A887">
            <v>0.96323832955813837</v>
          </cell>
          <cell r="B887">
            <v>0.15844928075393871</v>
          </cell>
          <cell r="C887">
            <v>0.5854373287583523</v>
          </cell>
          <cell r="E887">
            <v>0.74388660951229102</v>
          </cell>
        </row>
        <row r="888">
          <cell r="A888">
            <v>0.96356168217656535</v>
          </cell>
          <cell r="B888">
            <v>0.16125230526426287</v>
          </cell>
          <cell r="C888">
            <v>0.58551438194557204</v>
          </cell>
          <cell r="E888">
            <v>0.74676668720983486</v>
          </cell>
        </row>
        <row r="889">
          <cell r="A889">
            <v>0.96386199319172217</v>
          </cell>
          <cell r="B889">
            <v>0.16409134610714696</v>
          </cell>
          <cell r="C889">
            <v>0.58556055984713518</v>
          </cell>
          <cell r="E889">
            <v>0.74965190595428211</v>
          </cell>
        </row>
        <row r="890">
          <cell r="A890">
            <v>0.96412446791968098</v>
          </cell>
          <cell r="B890">
            <v>0.16696402266400964</v>
          </cell>
          <cell r="C890">
            <v>0.58557687785172952</v>
          </cell>
          <cell r="E890">
            <v>0.75254090051573919</v>
          </cell>
        </row>
        <row r="891">
          <cell r="A891">
            <v>0.96434289092857839</v>
          </cell>
          <cell r="B891">
            <v>0.16986752871468222</v>
          </cell>
          <cell r="C891">
            <v>0.58556740174201816</v>
          </cell>
          <cell r="E891">
            <v>0.7554349304567004</v>
          </cell>
        </row>
        <row r="892">
          <cell r="A892">
            <v>0.96451950669898545</v>
          </cell>
          <cell r="B892">
            <v>0.17279875391033894</v>
          </cell>
          <cell r="C892">
            <v>0.58553138025984452</v>
          </cell>
          <cell r="E892">
            <v>0.75833013417018347</v>
          </cell>
        </row>
        <row r="893">
          <cell r="A893">
            <v>0.96465656716727111</v>
          </cell>
          <cell r="B893">
            <v>0.17575440334116282</v>
          </cell>
          <cell r="C893">
            <v>0.58546549649996704</v>
          </cell>
          <cell r="E893">
            <v>0.76121989984112992</v>
          </cell>
        </row>
        <row r="894">
          <cell r="A894">
            <v>0.96475058262999325</v>
          </cell>
          <cell r="B894">
            <v>0.17873110492793778</v>
          </cell>
          <cell r="C894">
            <v>0.58536576799417617</v>
          </cell>
          <cell r="E894">
            <v>0.76409687292211392</v>
          </cell>
        </row>
        <row r="895">
          <cell r="A895">
            <v>0.9647945088597315</v>
          </cell>
          <cell r="B895">
            <v>0.18172550097561543</v>
          </cell>
          <cell r="C895">
            <v>0.58523218673731903</v>
          </cell>
          <cell r="E895">
            <v>0.76695768771293449</v>
          </cell>
        </row>
        <row r="896">
          <cell r="A896">
            <v>0.96478403454084061</v>
          </cell>
          <cell r="B896">
            <v>0.18473431935608806</v>
          </cell>
          <cell r="C896">
            <v>0.58506544779645175</v>
          </cell>
          <cell r="E896">
            <v>0.76979976715253984</v>
          </cell>
        </row>
        <row r="897">
          <cell r="A897">
            <v>0.9647210909801156</v>
          </cell>
          <cell r="B897">
            <v>0.18775442342913293</v>
          </cell>
          <cell r="C897">
            <v>0.58486762674200854</v>
          </cell>
          <cell r="E897">
            <v>0.77262205017114149</v>
          </cell>
        </row>
        <row r="898">
          <cell r="A898">
            <v>0.96461096540653735</v>
          </cell>
          <cell r="B898">
            <v>0.1907828415614693</v>
          </cell>
          <cell r="C898">
            <v>0.58464827337689607</v>
          </cell>
          <cell r="E898">
            <v>0.77543111493836536</v>
          </cell>
        </row>
        <row r="899">
          <cell r="A899">
            <v>0.96445782382150391</v>
          </cell>
          <cell r="B899">
            <v>0.19381677919487797</v>
          </cell>
          <cell r="C899">
            <v>0.58441979501408936</v>
          </cell>
          <cell r="E899">
            <v>0.7782365742089673</v>
          </cell>
        </row>
        <row r="900">
          <cell r="A900">
            <v>0.96426279942256865</v>
          </cell>
          <cell r="B900">
            <v>0.19685361587511141</v>
          </cell>
          <cell r="C900">
            <v>0.58418937337580168</v>
          </cell>
          <cell r="E900">
            <v>0.78104298925091309</v>
          </cell>
        </row>
        <row r="901">
          <cell r="A901">
            <v>0.96402534591330125</v>
          </cell>
          <cell r="B901">
            <v>0.19989089292542478</v>
          </cell>
          <cell r="C901">
            <v>0.58396003932855023</v>
          </cell>
          <cell r="E901">
            <v>0.78385093225397506</v>
          </cell>
        </row>
        <row r="902">
          <cell r="A902">
            <v>0.96374804016677285</v>
          </cell>
          <cell r="B902">
            <v>0.20292629466620471</v>
          </cell>
          <cell r="C902">
            <v>0.58372978580355805</v>
          </cell>
          <cell r="E902">
            <v>0.78665608046976276</v>
          </cell>
        </row>
        <row r="903">
          <cell r="A903">
            <v>0.96343926673988212</v>
          </cell>
          <cell r="B903">
            <v>0.20595762800417497</v>
          </cell>
          <cell r="C903">
            <v>0.58349456189887094</v>
          </cell>
          <cell r="E903">
            <v>0.78945218990304589</v>
          </cell>
        </row>
        <row r="904">
          <cell r="A904">
            <v>0.96310995888772555</v>
          </cell>
          <cell r="B904">
            <v>0.20898280351624346</v>
          </cell>
          <cell r="C904">
            <v>0.58325716379149684</v>
          </cell>
          <cell r="E904">
            <v>0.79223996730774027</v>
          </cell>
        </row>
        <row r="905">
          <cell r="A905">
            <v>0.96276744241063472</v>
          </cell>
          <cell r="B905">
            <v>0.21199982058345071</v>
          </cell>
          <cell r="C905">
            <v>0.58302284862848996</v>
          </cell>
          <cell r="E905">
            <v>0.79502266921194065</v>
          </cell>
        </row>
        <row r="906">
          <cell r="A906">
            <v>0.96241262021525897</v>
          </cell>
          <cell r="B906">
            <v>0.21500675959244323</v>
          </cell>
          <cell r="C906">
            <v>0.58279972642980771</v>
          </cell>
          <cell r="E906">
            <v>0.7978064860222509</v>
          </cell>
        </row>
        <row r="907">
          <cell r="A907">
            <v>0.96204548404164469</v>
          </cell>
          <cell r="B907">
            <v>0.21800178267413753</v>
          </cell>
          <cell r="C907">
            <v>0.58259611403018641</v>
          </cell>
          <cell r="E907">
            <v>0.80059789670432391</v>
          </cell>
        </row>
        <row r="908">
          <cell r="A908">
            <v>0.96167355054349202</v>
          </cell>
          <cell r="B908">
            <v>0.22098314479366304</v>
          </cell>
          <cell r="C908">
            <v>0.58241617969777248</v>
          </cell>
          <cell r="E908">
            <v>0.80339932449143547</v>
          </cell>
        </row>
        <row r="909">
          <cell r="A909">
            <v>0.96131209441276211</v>
          </cell>
          <cell r="B909">
            <v>0.22394921604846943</v>
          </cell>
          <cell r="C909">
            <v>0.58225849349703063</v>
          </cell>
          <cell r="E909">
            <v>0.80620770954550003</v>
          </cell>
        </row>
        <row r="910">
          <cell r="A910">
            <v>0.96097377196565259</v>
          </cell>
          <cell r="B910">
            <v>0.22689851621945289</v>
          </cell>
          <cell r="C910">
            <v>0.58212257085574715</v>
          </cell>
          <cell r="E910">
            <v>0.80902108707520004</v>
          </cell>
        </row>
        <row r="911">
          <cell r="A911">
            <v>0.96065974894023221</v>
          </cell>
          <cell r="B911">
            <v>0.22982975927752605</v>
          </cell>
          <cell r="C911">
            <v>0.58201238599012262</v>
          </cell>
          <cell r="E911">
            <v>0.81184214526764864</v>
          </cell>
        </row>
        <row r="912">
          <cell r="A912">
            <v>0.96036447777144074</v>
          </cell>
          <cell r="B912">
            <v>0.23274190705649786</v>
          </cell>
          <cell r="C912">
            <v>0.58193298086398992</v>
          </cell>
          <cell r="E912">
            <v>0.81467488792048781</v>
          </cell>
        </row>
        <row r="913">
          <cell r="A913">
            <v>0.96008887740966387</v>
          </cell>
          <cell r="B913">
            <v>0.23563422598488709</v>
          </cell>
          <cell r="C913">
            <v>0.58188462611058422</v>
          </cell>
          <cell r="E913">
            <v>0.81751885209547126</v>
          </cell>
        </row>
        <row r="914">
          <cell r="A914">
            <v>0.95984652500524836</v>
          </cell>
          <cell r="B914">
            <v>0.23850634222046146</v>
          </cell>
          <cell r="C914">
            <v>0.58185956495145186</v>
          </cell>
          <cell r="E914">
            <v>0.82036590717191338</v>
          </cell>
        </row>
        <row r="915">
          <cell r="A915">
            <v>0.95965340352988759</v>
          </cell>
          <cell r="B915">
            <v>0.24135828586042007</v>
          </cell>
          <cell r="C915">
            <v>0.58184888268799273</v>
          </cell>
          <cell r="E915">
            <v>0.8232071685484128</v>
          </cell>
        </row>
        <row r="916">
          <cell r="A916">
            <v>0.95951252682395005</v>
          </cell>
          <cell r="B916">
            <v>0.24419051481144849</v>
          </cell>
          <cell r="C916">
            <v>0.58185524289159463</v>
          </cell>
          <cell r="E916">
            <v>0.82604575770304312</v>
          </cell>
        </row>
        <row r="917">
          <cell r="A917">
            <v>0.95941402897278438</v>
          </cell>
          <cell r="B917">
            <v>0.24700390952958631</v>
          </cell>
          <cell r="C917">
            <v>0.58189390986382095</v>
          </cell>
          <cell r="E917">
            <v>0.82889781939340723</v>
          </cell>
        </row>
        <row r="918">
          <cell r="A918">
            <v>0.95934976200653421</v>
          </cell>
          <cell r="B918">
            <v>0.24979973050863055</v>
          </cell>
          <cell r="C918">
            <v>0.58197882836682568</v>
          </cell>
          <cell r="E918">
            <v>0.83177855887545626</v>
          </cell>
        </row>
        <row r="919">
          <cell r="A919">
            <v>0.95932514645898181</v>
          </cell>
          <cell r="B919">
            <v>0.25257953517642462</v>
          </cell>
          <cell r="C919">
            <v>0.58210838166339207</v>
          </cell>
          <cell r="E919">
            <v>0.83468791683981669</v>
          </cell>
        </row>
        <row r="920">
          <cell r="A920">
            <v>0.95935422517836155</v>
          </cell>
          <cell r="B920">
            <v>0.25534505354333337</v>
          </cell>
          <cell r="C920">
            <v>0.58226400678489287</v>
          </cell>
          <cell r="E920">
            <v>0.83760906032822624</v>
          </cell>
        </row>
        <row r="921">
          <cell r="A921">
            <v>0.9594425645233825</v>
          </cell>
          <cell r="B921">
            <v>0.25809803041057222</v>
          </cell>
          <cell r="C921">
            <v>0.58242385118760009</v>
          </cell>
          <cell r="E921">
            <v>0.84052188159817232</v>
          </cell>
        </row>
        <row r="922">
          <cell r="A922">
            <v>0.95958039247877291</v>
          </cell>
          <cell r="B922">
            <v>0.26084004447807452</v>
          </cell>
          <cell r="C922">
            <v>0.58257999134072991</v>
          </cell>
          <cell r="E922">
            <v>0.84342003581880443</v>
          </cell>
        </row>
        <row r="923">
          <cell r="A923">
            <v>0.95975329574530932</v>
          </cell>
          <cell r="B923">
            <v>0.26357232169116906</v>
          </cell>
          <cell r="C923">
            <v>0.58274246321733103</v>
          </cell>
          <cell r="E923">
            <v>0.8463147849085001</v>
          </cell>
        </row>
        <row r="924">
          <cell r="A924">
            <v>0.95995626156752767</v>
          </cell>
          <cell r="B924">
            <v>0.26629556037102886</v>
          </cell>
          <cell r="C924">
            <v>0.58292620699600095</v>
          </cell>
          <cell r="E924">
            <v>0.84922176736702981</v>
          </cell>
        </row>
        <row r="925">
          <cell r="A925">
            <v>0.9601955796138254</v>
          </cell>
          <cell r="B925">
            <v>0.26900978627061628</v>
          </cell>
          <cell r="C925">
            <v>0.58313466539620951</v>
          </cell>
          <cell r="E925">
            <v>0.85214445166682573</v>
          </cell>
        </row>
        <row r="926">
          <cell r="A926">
            <v>0.96047652108162429</v>
          </cell>
          <cell r="B926">
            <v>0.27171425102839958</v>
          </cell>
          <cell r="C926">
            <v>0.58335554062157879</v>
          </cell>
          <cell r="E926">
            <v>0.85506979164997832</v>
          </cell>
        </row>
        <row r="927">
          <cell r="A927">
            <v>0.96079276040597961</v>
          </cell>
          <cell r="B927">
            <v>0.27440738596367609</v>
          </cell>
          <cell r="C927">
            <v>0.58357063215545413</v>
          </cell>
          <cell r="E927">
            <v>0.85797801811913021</v>
          </cell>
        </row>
        <row r="928">
          <cell r="A928">
            <v>0.96112963137569907</v>
          </cell>
          <cell r="B928">
            <v>0.27708681402014901</v>
          </cell>
          <cell r="C928">
            <v>0.58376974677872684</v>
          </cell>
          <cell r="E928">
            <v>0.86085656079887585</v>
          </cell>
        </row>
        <row r="929">
          <cell r="A929">
            <v>0.96147520344891546</v>
          </cell>
          <cell r="B929">
            <v>0.27974941922970292</v>
          </cell>
          <cell r="C929">
            <v>0.58395489455265981</v>
          </cell>
          <cell r="E929">
            <v>0.86370431378236279</v>
          </cell>
        </row>
        <row r="930">
          <cell r="A930">
            <v>0.96182639316266372</v>
          </cell>
          <cell r="B930">
            <v>0.28239146809270765</v>
          </cell>
          <cell r="C930">
            <v>0.58413051172602526</v>
          </cell>
          <cell r="E930">
            <v>0.86652197981873291</v>
          </cell>
        </row>
        <row r="931">
          <cell r="A931">
            <v>0.96218424706318417</v>
          </cell>
          <cell r="B931">
            <v>0.28500877287792592</v>
          </cell>
          <cell r="C931">
            <v>0.58429416166604886</v>
          </cell>
          <cell r="E931">
            <v>0.86930293454397478</v>
          </cell>
        </row>
        <row r="932">
          <cell r="A932">
            <v>0.96254564734122872</v>
          </cell>
          <cell r="B932">
            <v>0.28759688733229394</v>
          </cell>
          <cell r="C932">
            <v>0.58444173850901371</v>
          </cell>
          <cell r="E932">
            <v>0.87203862584130765</v>
          </cell>
        </row>
        <row r="933">
          <cell r="A933">
            <v>0.96290082490314399</v>
          </cell>
          <cell r="B933">
            <v>0.29015132004492328</v>
          </cell>
          <cell r="C933">
            <v>0.58456665748827896</v>
          </cell>
          <cell r="E933">
            <v>0.87471797753320224</v>
          </cell>
        </row>
        <row r="934">
          <cell r="A934">
            <v>0.96323795410868995</v>
          </cell>
          <cell r="B934">
            <v>0.29266775602379391</v>
          </cell>
          <cell r="C934">
            <v>0.58466570095728765</v>
          </cell>
          <cell r="E934">
            <v>0.87733345698108156</v>
          </cell>
        </row>
        <row r="935">
          <cell r="A935">
            <v>0.96354895824122089</v>
          </cell>
          <cell r="B935">
            <v>0.29514227367195417</v>
          </cell>
          <cell r="C935">
            <v>0.58473961108516459</v>
          </cell>
          <cell r="E935">
            <v>0.87988188475711882</v>
          </cell>
        </row>
        <row r="936">
          <cell r="A936">
            <v>0.96383033105267901</v>
          </cell>
          <cell r="B936">
            <v>0.2975715462041586</v>
          </cell>
          <cell r="C936">
            <v>0.58478859185048437</v>
          </cell>
          <cell r="E936">
            <v>0.88236013805464297</v>
          </cell>
        </row>
        <row r="937">
          <cell r="A937">
            <v>0.9640801633313556</v>
          </cell>
          <cell r="B937">
            <v>0.29995301936897728</v>
          </cell>
          <cell r="C937">
            <v>0.58480906750635719</v>
          </cell>
          <cell r="E937">
            <v>0.88476208687533453</v>
          </cell>
        </row>
        <row r="938">
          <cell r="A938">
            <v>0.96429505131808846</v>
          </cell>
          <cell r="B938">
            <v>0.30228505835265135</v>
          </cell>
          <cell r="C938">
            <v>0.58479755819841894</v>
          </cell>
          <cell r="E938">
            <v>0.88708261655107035</v>
          </cell>
        </row>
        <row r="939">
          <cell r="A939">
            <v>0.96446929195602471</v>
          </cell>
          <cell r="B939">
            <v>0.30456705007424928</v>
          </cell>
          <cell r="C939">
            <v>0.58475340530718944</v>
          </cell>
          <cell r="E939">
            <v>0.88932045538143867</v>
          </cell>
        </row>
        <row r="940">
          <cell r="A940">
            <v>0.96459719160962365</v>
          </cell>
          <cell r="B940">
            <v>0.30679946164895516</v>
          </cell>
          <cell r="C940">
            <v>0.58467749467502605</v>
          </cell>
          <cell r="E940">
            <v>0.89147695632398127</v>
          </cell>
        </row>
        <row r="941">
          <cell r="A941">
            <v>0.96467512588572768</v>
          </cell>
          <cell r="B941">
            <v>0.30898384161766462</v>
          </cell>
          <cell r="C941">
            <v>0.58457398011379225</v>
          </cell>
          <cell r="E941">
            <v>0.89355782173145681</v>
          </cell>
        </row>
        <row r="942">
          <cell r="A942">
            <v>0.96470193879623667</v>
          </cell>
          <cell r="B942">
            <v>0.31112276686638818</v>
          </cell>
          <cell r="C942">
            <v>0.58444348511417921</v>
          </cell>
          <cell r="E942">
            <v>0.89556625198056738</v>
          </cell>
        </row>
        <row r="943">
          <cell r="A943">
            <v>0.96467866691336623</v>
          </cell>
          <cell r="B943">
            <v>0.3132197306210287</v>
          </cell>
          <cell r="C943">
            <v>0.58428615084072111</v>
          </cell>
          <cell r="E943">
            <v>0.89750588146174981</v>
          </cell>
        </row>
        <row r="944">
          <cell r="A944">
            <v>0.96460709519058763</v>
          </cell>
          <cell r="B944">
            <v>0.31527897189745235</v>
          </cell>
          <cell r="C944">
            <v>0.58410351646483405</v>
          </cell>
          <cell r="E944">
            <v>0.8993824883622864</v>
          </cell>
        </row>
        <row r="945">
          <cell r="A945">
            <v>0.96448886877906759</v>
          </cell>
          <cell r="B945">
            <v>0.31730525469912396</v>
          </cell>
          <cell r="C945">
            <v>0.58390416377453602</v>
          </cell>
          <cell r="E945">
            <v>0.90120941847365998</v>
          </cell>
        </row>
        <row r="946">
          <cell r="A946">
            <v>0.96432547790427603</v>
          </cell>
          <cell r="B946">
            <v>0.3193036050015704</v>
          </cell>
          <cell r="C946">
            <v>0.5836950376841431</v>
          </cell>
          <cell r="E946">
            <v>0.9029986426857135</v>
          </cell>
        </row>
        <row r="947">
          <cell r="A947">
            <v>0.96411793466350493</v>
          </cell>
          <cell r="B947">
            <v>0.32127901862667185</v>
          </cell>
          <cell r="C947">
            <v>0.58347696568236007</v>
          </cell>
          <cell r="E947">
            <v>0.90475598430903192</v>
          </cell>
        </row>
        <row r="948">
          <cell r="A948">
            <v>0.96386861146544667</v>
          </cell>
          <cell r="B948">
            <v>0.32323615349639595</v>
          </cell>
          <cell r="C948">
            <v>0.58324830289632001</v>
          </cell>
          <cell r="E948">
            <v>0.90648445639271591</v>
          </cell>
        </row>
        <row r="949">
          <cell r="A949">
            <v>0.96358341073322096</v>
          </cell>
          <cell r="B949">
            <v>0.32517902266712267</v>
          </cell>
          <cell r="C949">
            <v>0.58300899791361005</v>
          </cell>
          <cell r="E949">
            <v>0.90818802058073267</v>
          </cell>
        </row>
        <row r="950">
          <cell r="A950">
            <v>0.96327078898452634</v>
          </cell>
          <cell r="B950">
            <v>0.32711070545374732</v>
          </cell>
          <cell r="C950">
            <v>0.58276470160522442</v>
          </cell>
          <cell r="E950">
            <v>0.90987540705897174</v>
          </cell>
        </row>
        <row r="951">
          <cell r="A951">
            <v>0.96293882876110781</v>
          </cell>
          <cell r="B951">
            <v>0.32903309143342163</v>
          </cell>
          <cell r="C951">
            <v>0.58252695548258737</v>
          </cell>
          <cell r="E951">
            <v>0.911560046916009</v>
          </cell>
        </row>
        <row r="952">
          <cell r="A952">
            <v>0.96259157876793766</v>
          </cell>
          <cell r="B952">
            <v>0.33094667569847913</v>
          </cell>
          <cell r="C952">
            <v>0.58230873370824998</v>
          </cell>
          <cell r="E952">
            <v>0.91325540940672911</v>
          </cell>
        </row>
        <row r="953">
          <cell r="A953">
            <v>0.96223039571943847</v>
          </cell>
          <cell r="B953">
            <v>0.33285042424868022</v>
          </cell>
          <cell r="C953">
            <v>0.58211316145544845</v>
          </cell>
          <cell r="E953">
            <v>0.91496358570412872</v>
          </cell>
        </row>
        <row r="954">
          <cell r="A954">
            <v>0.96186046559490279</v>
          </cell>
          <cell r="B954">
            <v>0.33474173086719455</v>
          </cell>
          <cell r="C954">
            <v>0.58193566333707603</v>
          </cell>
          <cell r="E954">
            <v>0.91667739420427052</v>
          </cell>
        </row>
        <row r="955">
          <cell r="A955">
            <v>0.9614926356165272</v>
          </cell>
          <cell r="B955">
            <v>0.33661648725740956</v>
          </cell>
          <cell r="C955">
            <v>0.58176813476819278</v>
          </cell>
          <cell r="E955">
            <v>0.91838462202560234</v>
          </cell>
        </row>
        <row r="956">
          <cell r="A956">
            <v>0.96113870546903679</v>
          </cell>
          <cell r="B956">
            <v>0.33846927930638143</v>
          </cell>
          <cell r="C956">
            <v>0.58160815551448064</v>
          </cell>
          <cell r="E956">
            <v>0.92007743482086202</v>
          </cell>
        </row>
        <row r="957">
          <cell r="A957">
            <v>0.96080448154721154</v>
          </cell>
          <cell r="B957">
            <v>0.34029370811377191</v>
          </cell>
          <cell r="C957">
            <v>0.58146434150653281</v>
          </cell>
          <cell r="E957">
            <v>0.92175804962030472</v>
          </cell>
        </row>
        <row r="958">
          <cell r="A958">
            <v>0.96048926637382581</v>
          </cell>
          <cell r="B958">
            <v>0.34208281062811924</v>
          </cell>
          <cell r="C958">
            <v>0.58135172701575566</v>
          </cell>
          <cell r="E958">
            <v>0.92343453764387484</v>
          </cell>
        </row>
        <row r="959">
          <cell r="A959">
            <v>0.96019463915801306</v>
          </cell>
          <cell r="B959">
            <v>0.34382953080348833</v>
          </cell>
          <cell r="C959">
            <v>0.58128050052488067</v>
          </cell>
          <cell r="E959">
            <v>0.925110031328369</v>
          </cell>
        </row>
        <row r="960">
          <cell r="A960">
            <v>0.9599293612622215</v>
          </cell>
          <cell r="B960">
            <v>0.34552718268170191</v>
          </cell>
          <cell r="C960">
            <v>0.58124748181199704</v>
          </cell>
          <cell r="E960">
            <v>0.92677466449369894</v>
          </cell>
        </row>
        <row r="961">
          <cell r="A961">
            <v>0.95970440328922446</v>
          </cell>
          <cell r="B961">
            <v>0.34716984959117858</v>
          </cell>
          <cell r="C961">
            <v>0.58123970259818269</v>
          </cell>
          <cell r="E961">
            <v>0.92840955218936128</v>
          </cell>
        </row>
        <row r="962">
          <cell r="A962">
            <v>0.95952445930306807</v>
          </cell>
          <cell r="B962">
            <v>0.34875268289372946</v>
          </cell>
          <cell r="C962">
            <v>0.58124802339580828</v>
          </cell>
          <cell r="E962">
            <v>0.93000070628953768</v>
          </cell>
        </row>
        <row r="963">
          <cell r="A963">
            <v>0.95938640237828499</v>
          </cell>
          <cell r="B963">
            <v>0.35027208868835896</v>
          </cell>
          <cell r="C963">
            <v>0.58127518969995073</v>
          </cell>
          <cell r="E963">
            <v>0.93154727838830964</v>
          </cell>
        </row>
        <row r="964">
          <cell r="A964">
            <v>0.95928807152167173</v>
          </cell>
          <cell r="B964">
            <v>0.35172580979719259</v>
          </cell>
          <cell r="C964">
            <v>0.58133116341409352</v>
          </cell>
          <cell r="E964">
            <v>0.93305697321128611</v>
          </cell>
        </row>
        <row r="965">
          <cell r="A965">
            <v>0.95923407368530844</v>
          </cell>
          <cell r="B965">
            <v>0.35311292356788926</v>
          </cell>
          <cell r="C965">
            <v>0.58142271208895357</v>
          </cell>
          <cell r="E965">
            <v>0.93453563565684283</v>
          </cell>
        </row>
        <row r="966">
          <cell r="A966">
            <v>0.95923108686565906</v>
          </cell>
          <cell r="B966">
            <v>0.3544337817021051</v>
          </cell>
          <cell r="C966">
            <v>0.58154656747307421</v>
          </cell>
          <cell r="E966">
            <v>0.93598034917517925</v>
          </cell>
        </row>
        <row r="967">
          <cell r="A967">
            <v>0.95927977463367764</v>
          </cell>
          <cell r="B967">
            <v>0.35568990355209773</v>
          </cell>
          <cell r="C967">
            <v>0.58169281976120868</v>
          </cell>
          <cell r="E967">
            <v>0.93738272331330641</v>
          </cell>
        </row>
        <row r="968">
          <cell r="A968">
            <v>0.95937409594039558</v>
          </cell>
          <cell r="B968">
            <v>0.35688384558409503</v>
          </cell>
          <cell r="C968">
            <v>0.58185425907254062</v>
          </cell>
          <cell r="E968">
            <v>0.93873810465663565</v>
          </cell>
        </row>
        <row r="969">
          <cell r="A969">
            <v>0.95950940142091878</v>
          </cell>
          <cell r="B969">
            <v>0.35801905044122134</v>
          </cell>
          <cell r="C969">
            <v>0.58203002487802813</v>
          </cell>
          <cell r="E969">
            <v>0.94004907531924942</v>
          </cell>
        </row>
        <row r="970">
          <cell r="A970">
            <v>0.95968655956565407</v>
          </cell>
          <cell r="B970">
            <v>0.35909968359258809</v>
          </cell>
          <cell r="C970">
            <v>0.58222054101898524</v>
          </cell>
          <cell r="E970">
            <v>0.94132022461157328</v>
          </cell>
        </row>
        <row r="971">
          <cell r="A971">
            <v>0.95990688501000643</v>
          </cell>
          <cell r="B971">
            <v>0.36013046157811551</v>
          </cell>
          <cell r="C971">
            <v>0.58242158647916775</v>
          </cell>
          <cell r="E971">
            <v>0.94255204805728332</v>
          </cell>
        </row>
        <row r="972">
          <cell r="A972">
            <v>0.96016561491287822</v>
          </cell>
          <cell r="B972">
            <v>0.36111647308349504</v>
          </cell>
          <cell r="C972">
            <v>0.58262627009687062</v>
          </cell>
          <cell r="E972">
            <v>0.94374274318036566</v>
          </cell>
        </row>
        <row r="973">
          <cell r="A973">
            <v>0.96045343813635264</v>
          </cell>
          <cell r="B973">
            <v>0.36206299769116312</v>
          </cell>
          <cell r="C973">
            <v>0.58283133641993612</v>
          </cell>
          <cell r="E973">
            <v>0.94489433411109924</v>
          </cell>
        </row>
        <row r="974">
          <cell r="A974">
            <v>0.96076443064003436</v>
          </cell>
          <cell r="B974">
            <v>0.36297532802661164</v>
          </cell>
          <cell r="C974">
            <v>0.58303740171595797</v>
          </cell>
          <cell r="E974">
            <v>0.94601272974256956</v>
          </cell>
        </row>
        <row r="975">
          <cell r="A975">
            <v>0.96109740595551829</v>
          </cell>
          <cell r="B975">
            <v>0.36385859906006635</v>
          </cell>
          <cell r="C975">
            <v>0.58324352979667116</v>
          </cell>
          <cell r="E975">
            <v>0.9471021288567375</v>
          </cell>
        </row>
        <row r="976">
          <cell r="A976">
            <v>0.96144964665554922</v>
          </cell>
          <cell r="B976">
            <v>0.36471763175264227</v>
          </cell>
          <cell r="C976">
            <v>0.58344266346481355</v>
          </cell>
          <cell r="E976">
            <v>0.94816029521745582</v>
          </cell>
        </row>
        <row r="977">
          <cell r="A977">
            <v>0.9618121895468672</v>
          </cell>
          <cell r="B977">
            <v>0.36555679489282883</v>
          </cell>
          <cell r="C977">
            <v>0.58362351924769995</v>
          </cell>
          <cell r="E977">
            <v>0.94918031414052884</v>
          </cell>
        </row>
        <row r="978">
          <cell r="A978">
            <v>0.96217348132476987</v>
          </cell>
          <cell r="B978">
            <v>0.36637989526451586</v>
          </cell>
          <cell r="C978">
            <v>0.58377951194210009</v>
          </cell>
          <cell r="E978">
            <v>0.95015940720661596</v>
          </cell>
        </row>
        <row r="979">
          <cell r="A979">
            <v>0.96252736919889181</v>
          </cell>
          <cell r="B979">
            <v>0.36719009479619669</v>
          </cell>
          <cell r="C979">
            <v>0.58391319743092429</v>
          </cell>
          <cell r="E979">
            <v>0.95110329222712098</v>
          </cell>
        </row>
        <row r="980">
          <cell r="A980">
            <v>0.96287236902873619</v>
          </cell>
          <cell r="B980">
            <v>0.36798986191019001</v>
          </cell>
          <cell r="C980">
            <v>0.58403095621014622</v>
          </cell>
          <cell r="E980">
            <v>0.95202081812033623</v>
          </cell>
        </row>
        <row r="981">
          <cell r="A981">
            <v>0.96320456667460441</v>
          </cell>
          <cell r="B981">
            <v>0.36878095671726252</v>
          </cell>
          <cell r="C981">
            <v>0.58413005249448691</v>
          </cell>
          <cell r="E981">
            <v>0.95291100921174943</v>
          </cell>
        </row>
        <row r="982">
          <cell r="A982">
            <v>0.96351466579803469</v>
          </cell>
          <cell r="B982">
            <v>0.3695644501397114</v>
          </cell>
          <cell r="C982">
            <v>0.58420152612095211</v>
          </cell>
          <cell r="E982">
            <v>0.95376597626066351</v>
          </cell>
        </row>
        <row r="983">
          <cell r="A983">
            <v>0.96379228403762474</v>
          </cell>
          <cell r="B983">
            <v>0.37034077613268745</v>
          </cell>
          <cell r="C983">
            <v>0.58423782921545331</v>
          </cell>
          <cell r="E983">
            <v>0.95457860534814076</v>
          </cell>
        </row>
        <row r="984">
          <cell r="A984">
            <v>0.96403264009232759</v>
          </cell>
          <cell r="B984">
            <v>0.37110981262262427</v>
          </cell>
          <cell r="C984">
            <v>0.5842403698253702</v>
          </cell>
          <cell r="E984">
            <v>0.95535018244799441</v>
          </cell>
        </row>
        <row r="985">
          <cell r="A985">
            <v>0.96423507883678916</v>
          </cell>
          <cell r="B985">
            <v>0.37187098691997872</v>
          </cell>
          <cell r="C985">
            <v>0.58421531615753552</v>
          </cell>
          <cell r="E985">
            <v>0.95608630307751419</v>
          </cell>
        </row>
        <row r="986">
          <cell r="A986">
            <v>0.96439721934909539</v>
          </cell>
          <cell r="B986">
            <v>0.37262339703624126</v>
          </cell>
          <cell r="C986">
            <v>0.58416530034609682</v>
          </cell>
          <cell r="E986">
            <v>0.95678869738233807</v>
          </cell>
        </row>
        <row r="987">
          <cell r="A987">
            <v>0.96451424081710058</v>
          </cell>
          <cell r="B987">
            <v>0.37336594164200532</v>
          </cell>
          <cell r="C987">
            <v>0.58408537589056608</v>
          </cell>
          <cell r="E987">
            <v>0.9574513175325714</v>
          </cell>
        </row>
        <row r="988">
          <cell r="A988">
            <v>0.96458183232454719</v>
          </cell>
          <cell r="B988">
            <v>0.37409745148883544</v>
          </cell>
          <cell r="C988">
            <v>0.58397164444282879</v>
          </cell>
          <cell r="E988">
            <v>0.95806909593166423</v>
          </cell>
        </row>
        <row r="989">
          <cell r="A989">
            <v>0.9645987464797835</v>
          </cell>
          <cell r="B989">
            <v>0.37481680764458541</v>
          </cell>
          <cell r="C989">
            <v>0.58382732853041341</v>
          </cell>
          <cell r="E989">
            <v>0.95864413617499888</v>
          </cell>
        </row>
        <row r="990">
          <cell r="A990">
            <v>0.96456514496957169</v>
          </cell>
          <cell r="B990">
            <v>0.37552304477964299</v>
          </cell>
          <cell r="C990">
            <v>0.5836610111279068</v>
          </cell>
          <cell r="E990">
            <v>0.95918405590754974</v>
          </cell>
        </row>
        <row r="991">
          <cell r="A991">
            <v>0.96448096881698331</v>
          </cell>
          <cell r="B991">
            <v>0.37621542610421133</v>
          </cell>
          <cell r="C991">
            <v>0.58347889739177672</v>
          </cell>
          <cell r="E991">
            <v>0.95969432349598804</v>
          </cell>
        </row>
        <row r="992">
          <cell r="A992">
            <v>0.96434873149224476</v>
          </cell>
          <cell r="B992">
            <v>0.37689348628144625</v>
          </cell>
          <cell r="C992">
            <v>0.58328231574841582</v>
          </cell>
          <cell r="E992">
            <v>0.96017580202986208</v>
          </cell>
        </row>
        <row r="993">
          <cell r="A993">
            <v>0.96417370155411564</v>
          </cell>
          <cell r="B993">
            <v>0.37755704257623501</v>
          </cell>
          <cell r="C993">
            <v>0.58306673519095031</v>
          </cell>
          <cell r="E993">
            <v>0.96062377776718533</v>
          </cell>
        </row>
        <row r="994">
          <cell r="A994">
            <v>0.96395950492682603</v>
          </cell>
          <cell r="B994">
            <v>0.3782061702904545</v>
          </cell>
          <cell r="C994">
            <v>0.58283271081712473</v>
          </cell>
          <cell r="E994">
            <v>0.96103888110757918</v>
          </cell>
        </row>
        <row r="995">
          <cell r="A995">
            <v>0.96370573009781513</v>
          </cell>
          <cell r="B995">
            <v>0.37884114952286935</v>
          </cell>
          <cell r="C995">
            <v>0.58258982483865007</v>
          </cell>
          <cell r="E995">
            <v>0.96143097436151947</v>
          </cell>
        </row>
        <row r="996">
          <cell r="A996">
            <v>0.96341278556881382</v>
          </cell>
          <cell r="B996">
            <v>0.3794623862106184</v>
          </cell>
          <cell r="C996">
            <v>0.58235042885216637</v>
          </cell>
          <cell r="E996">
            <v>0.96181281506278471</v>
          </cell>
        </row>
        <row r="997">
          <cell r="A997">
            <v>0.96308960812221522</v>
          </cell>
          <cell r="B997">
            <v>0.38007031672876612</v>
          </cell>
          <cell r="C997">
            <v>0.58212083890033905</v>
          </cell>
          <cell r="E997">
            <v>0.96219115562910518</v>
          </cell>
        </row>
        <row r="998">
          <cell r="A998">
            <v>0.96275078635393996</v>
          </cell>
          <cell r="B998">
            <v>0.38066530343309513</v>
          </cell>
          <cell r="C998">
            <v>0.58190355853803166</v>
          </cell>
          <cell r="E998">
            <v>0.96256886197112679</v>
          </cell>
        </row>
        <row r="999">
          <cell r="A999">
            <v>0.96240412725501578</v>
          </cell>
          <cell r="B999">
            <v>0.38124753055452171</v>
          </cell>
          <cell r="C999">
            <v>0.5816951692388741</v>
          </cell>
          <cell r="E999">
            <v>0.96294269979339586</v>
          </cell>
        </row>
        <row r="1000">
          <cell r="A1000">
            <v>0.96204661759846344</v>
          </cell>
          <cell r="B1000">
            <v>0.38181690807136004</v>
          </cell>
          <cell r="C1000">
            <v>0.58149381577623827</v>
          </cell>
          <cell r="E1000">
            <v>0.9633107238475983</v>
          </cell>
        </row>
        <row r="1001">
          <cell r="A1001">
            <v>0.961676026600228</v>
          </cell>
          <cell r="B1001">
            <v>0.38237299332195673</v>
          </cell>
          <cell r="C1001">
            <v>0.58130497614768595</v>
          </cell>
          <cell r="E1001">
            <v>0.96367796946964268</v>
          </cell>
        </row>
        <row r="1002">
          <cell r="A1002">
            <v>0.96130395390130785</v>
          </cell>
          <cell r="B1002">
            <v>0.38291493623852768</v>
          </cell>
          <cell r="C1002">
            <v>0.58113564551970021</v>
          </cell>
          <cell r="E1002">
            <v>0.96405058175822789</v>
          </cell>
        </row>
        <row r="1003">
          <cell r="A1003">
            <v>0.96095060982479552</v>
          </cell>
          <cell r="B1003">
            <v>0.38344145708220001</v>
          </cell>
          <cell r="C1003">
            <v>0.5809919245930969</v>
          </cell>
          <cell r="E1003">
            <v>0.96443338167529691</v>
          </cell>
        </row>
        <row r="1004">
          <cell r="A1004">
            <v>0.96062567678437838</v>
          </cell>
          <cell r="B1004">
            <v>0.38395086185554528</v>
          </cell>
          <cell r="C1004">
            <v>0.58087751678037669</v>
          </cell>
          <cell r="E1004">
            <v>0.96482837863592197</v>
          </cell>
        </row>
        <row r="1005">
          <cell r="A1005">
            <v>0.96032228035870715</v>
          </cell>
          <cell r="B1005">
            <v>0.38444109999433795</v>
          </cell>
          <cell r="C1005">
            <v>0.58079214415872804</v>
          </cell>
          <cell r="E1005">
            <v>0.96523324415306599</v>
          </cell>
        </row>
        <row r="1006">
          <cell r="A1006">
            <v>0.96003343112387263</v>
          </cell>
          <cell r="B1006">
            <v>0.38490986655248</v>
          </cell>
          <cell r="C1006">
            <v>0.58073180007405012</v>
          </cell>
          <cell r="E1006">
            <v>0.96564166662653017</v>
          </cell>
        </row>
        <row r="1007">
          <cell r="A1007">
            <v>0.95976923923156299</v>
          </cell>
          <cell r="B1007">
            <v>0.38535474444240059</v>
          </cell>
          <cell r="C1007">
            <v>0.58069280398864465</v>
          </cell>
          <cell r="E1007">
            <v>0.96604754843104523</v>
          </cell>
        </row>
        <row r="1008">
          <cell r="A1008">
            <v>0.95955054506953696</v>
          </cell>
          <cell r="B1008">
            <v>0.3857733788014337</v>
          </cell>
          <cell r="C1008">
            <v>0.58067616701606317</v>
          </cell>
          <cell r="E1008">
            <v>0.96644954581749687</v>
          </cell>
        </row>
        <row r="1009">
          <cell r="A1009">
            <v>0.95938620237836147</v>
          </cell>
          <cell r="B1009">
            <v>0.38616366889536452</v>
          </cell>
          <cell r="C1009">
            <v>0.58068902090381114</v>
          </cell>
          <cell r="E1009">
            <v>0.9668526897991756</v>
          </cell>
        </row>
        <row r="1010">
          <cell r="A1010">
            <v>0.95926566964059623</v>
          </cell>
          <cell r="B1010">
            <v>0.38652395780851156</v>
          </cell>
          <cell r="C1010">
            <v>0.58073923609845923</v>
          </cell>
          <cell r="E1010">
            <v>0.9672631939069708</v>
          </cell>
        </row>
        <row r="1011">
          <cell r="A1011">
            <v>0.959177189845003</v>
          </cell>
          <cell r="B1011">
            <v>0.38685319887368985</v>
          </cell>
          <cell r="C1011">
            <v>0.58082560560087459</v>
          </cell>
          <cell r="E1011">
            <v>0.96767880447456445</v>
          </cell>
        </row>
        <row r="1012">
          <cell r="A1012">
            <v>0.95912666518011214</v>
          </cell>
          <cell r="B1012">
            <v>0.38715107543909383</v>
          </cell>
          <cell r="C1012">
            <v>0.58093756054974355</v>
          </cell>
          <cell r="E1012">
            <v>0.96808863598883743</v>
          </cell>
        </row>
        <row r="1013">
          <cell r="A1013">
            <v>0.95913118575115952</v>
          </cell>
          <cell r="B1013">
            <v>0.38741805919945527</v>
          </cell>
          <cell r="C1013">
            <v>0.5810646310991664</v>
          </cell>
          <cell r="E1013">
            <v>0.96848269029862166</v>
          </cell>
        </row>
        <row r="1014">
          <cell r="A1014">
            <v>0.95919644558674977</v>
          </cell>
          <cell r="B1014">
            <v>0.38765539475883426</v>
          </cell>
          <cell r="C1014">
            <v>0.58120423148218858</v>
          </cell>
          <cell r="E1014">
            <v>0.96885962624102284</v>
          </cell>
        </row>
        <row r="1015">
          <cell r="A1015">
            <v>0.95930943859452766</v>
          </cell>
          <cell r="B1015">
            <v>0.3878650113043205</v>
          </cell>
          <cell r="C1015">
            <v>0.58136301632660925</v>
          </cell>
          <cell r="E1015">
            <v>0.96922802763092974</v>
          </cell>
        </row>
        <row r="1016">
          <cell r="A1016">
            <v>0.9594554200194767</v>
          </cell>
          <cell r="B1016">
            <v>0.38804937398497585</v>
          </cell>
          <cell r="C1016">
            <v>0.58154768169467619</v>
          </cell>
          <cell r="E1016">
            <v>0.96959705567965204</v>
          </cell>
        </row>
        <row r="1017">
          <cell r="A1017">
            <v>0.95963538584361407</v>
          </cell>
          <cell r="B1017">
            <v>0.38821128787986381</v>
          </cell>
          <cell r="C1017">
            <v>0.58175403828437666</v>
          </cell>
          <cell r="E1017">
            <v>0.96996532616424047</v>
          </cell>
        </row>
        <row r="1018">
          <cell r="A1018">
            <v>0.95985996381864858</v>
          </cell>
          <cell r="B1018">
            <v>0.38835368630404493</v>
          </cell>
          <cell r="C1018">
            <v>0.5819692270709047</v>
          </cell>
          <cell r="E1018">
            <v>0.97032291337494958</v>
          </cell>
        </row>
        <row r="1019">
          <cell r="A1019">
            <v>0.96013017099270892</v>
          </cell>
          <cell r="B1019">
            <v>0.38847942359542009</v>
          </cell>
          <cell r="C1019">
            <v>0.58218140771269267</v>
          </cell>
          <cell r="E1019">
            <v>0.97066083130811276</v>
          </cell>
        </row>
        <row r="1020">
          <cell r="A1020">
            <v>0.96043211549531338</v>
          </cell>
          <cell r="B1020">
            <v>0.38859109776354117</v>
          </cell>
          <cell r="C1020">
            <v>0.58238696580560789</v>
          </cell>
          <cell r="E1020">
            <v>0.97097806356914906</v>
          </cell>
        </row>
        <row r="1021">
          <cell r="A1021">
            <v>0.96075083846893683</v>
          </cell>
          <cell r="B1021">
            <v>0.38869092371907404</v>
          </cell>
          <cell r="C1021">
            <v>0.58259006027691429</v>
          </cell>
          <cell r="E1021">
            <v>0.97128098399598839</v>
          </cell>
        </row>
        <row r="1022">
          <cell r="A1022">
            <v>0.96108367922958893</v>
          </cell>
          <cell r="B1022">
            <v>0.38878066364933117</v>
          </cell>
          <cell r="C1022">
            <v>0.58279357532498943</v>
          </cell>
          <cell r="E1022">
            <v>0.9715742389743206</v>
          </cell>
        </row>
        <row r="1023">
          <cell r="A1023">
            <v>0.96143439555171417</v>
          </cell>
          <cell r="B1023">
            <v>0.38886161926856039</v>
          </cell>
          <cell r="C1023">
            <v>0.58299279425442119</v>
          </cell>
          <cell r="E1023">
            <v>0.97185441352298163</v>
          </cell>
        </row>
        <row r="1024">
          <cell r="A1024">
            <v>0.96179924930815475</v>
          </cell>
          <cell r="B1024">
            <v>0.38893467838304618</v>
          </cell>
          <cell r="C1024">
            <v>0.58317744537570548</v>
          </cell>
          <cell r="E1024">
            <v>0.97211212375875167</v>
          </cell>
        </row>
        <row r="1025">
          <cell r="A1025">
            <v>0.962165286430269</v>
          </cell>
          <cell r="B1025">
            <v>0.3890004041820217</v>
          </cell>
          <cell r="C1025">
            <v>0.58333832688503706</v>
          </cell>
          <cell r="E1025">
            <v>0.97233873106705881</v>
          </cell>
        </row>
        <row r="1026">
          <cell r="A1026">
            <v>0.96252043393770892</v>
          </cell>
          <cell r="B1026">
            <v>0.38905915197847346</v>
          </cell>
          <cell r="C1026">
            <v>0.58347711066247054</v>
          </cell>
          <cell r="E1026">
            <v>0.97253626264094395</v>
          </cell>
        </row>
        <row r="1027">
          <cell r="A1027">
            <v>0.96286117545663807</v>
          </cell>
          <cell r="B1027">
            <v>0.389111195595296</v>
          </cell>
          <cell r="C1027">
            <v>0.58359615254367614</v>
          </cell>
          <cell r="E1027">
            <v>0.97270734813897208</v>
          </cell>
        </row>
        <row r="1028">
          <cell r="A1028">
            <v>0.96318655598753922</v>
          </cell>
          <cell r="B1028">
            <v>0.38915684426495128</v>
          </cell>
          <cell r="C1028">
            <v>0.58369401789969699</v>
          </cell>
          <cell r="E1028">
            <v>0.97285086216464833</v>
          </cell>
        </row>
        <row r="1029">
          <cell r="A1029">
            <v>0.96349003297465996</v>
          </cell>
          <cell r="B1029">
            <v>0.38919653978505331</v>
          </cell>
          <cell r="C1029">
            <v>0.58376779553326519</v>
          </cell>
          <cell r="E1029">
            <v>0.9729643353183185</v>
          </cell>
        </row>
        <row r="1030">
          <cell r="A1030">
            <v>0.96376175712488088</v>
          </cell>
          <cell r="B1030">
            <v>0.38923091943310151</v>
          </cell>
          <cell r="C1030">
            <v>0.58381053070029987</v>
          </cell>
          <cell r="E1030">
            <v>0.97304145013340138</v>
          </cell>
        </row>
        <row r="1031">
          <cell r="A1031">
            <v>0.96399525431587429</v>
          </cell>
          <cell r="B1031">
            <v>0.38926084074249934</v>
          </cell>
          <cell r="C1031">
            <v>0.58381758908768622</v>
          </cell>
          <cell r="E1031">
            <v>0.97307842983018555</v>
          </cell>
        </row>
        <row r="1032">
          <cell r="A1032">
            <v>0.96418950926642433</v>
          </cell>
          <cell r="B1032">
            <v>0.38928736779528511</v>
          </cell>
          <cell r="C1032">
            <v>0.58379183454675876</v>
          </cell>
          <cell r="E1032">
            <v>0.97307920234204381</v>
          </cell>
        </row>
        <row r="1033">
          <cell r="A1033">
            <v>0.96434281668413613</v>
          </cell>
          <cell r="B1033">
            <v>0.38931171930296327</v>
          </cell>
          <cell r="C1033">
            <v>0.58373654218506477</v>
          </cell>
          <cell r="E1033">
            <v>0.97304826148802803</v>
          </cell>
        </row>
        <row r="1034">
          <cell r="A1034">
            <v>0.96444937165550815</v>
          </cell>
          <cell r="B1034">
            <v>0.38933518813614421</v>
          </cell>
          <cell r="C1034">
            <v>0.58365528980141423</v>
          </cell>
          <cell r="E1034">
            <v>0.97299047793755844</v>
          </cell>
        </row>
        <row r="1035">
          <cell r="A1035">
            <v>0.96450437365347041</v>
          </cell>
          <cell r="B1035">
            <v>0.38935903825275237</v>
          </cell>
          <cell r="C1035">
            <v>0.58354661120284168</v>
          </cell>
          <cell r="E1035">
            <v>0.9729056494555941</v>
          </cell>
        </row>
        <row r="1036">
          <cell r="A1036">
            <v>0.96450808880797401</v>
          </cell>
          <cell r="B1036">
            <v>0.38938439005238606</v>
          </cell>
          <cell r="C1036">
            <v>0.58340659414261575</v>
          </cell>
          <cell r="E1036">
            <v>0.97279098419500176</v>
          </cell>
        </row>
        <row r="1037">
          <cell r="A1037">
            <v>0.96446411450900971</v>
          </cell>
          <cell r="B1037">
            <v>0.3894121034114949</v>
          </cell>
          <cell r="C1037">
            <v>0.58323702919979303</v>
          </cell>
          <cell r="E1037">
            <v>0.97264913261128794</v>
          </cell>
        </row>
        <row r="1038">
          <cell r="A1038">
            <v>0.96437363694744727</v>
          </cell>
          <cell r="B1038">
            <v>0.38944266744497796</v>
          </cell>
          <cell r="C1038">
            <v>0.58304575232366485</v>
          </cell>
          <cell r="E1038">
            <v>0.97248841976864275</v>
          </cell>
        </row>
        <row r="1039">
          <cell r="A1039">
            <v>0.96423475603955977</v>
          </cell>
          <cell r="B1039">
            <v>0.38947610614443223</v>
          </cell>
          <cell r="C1039">
            <v>0.58284648067037303</v>
          </cell>
          <cell r="E1039">
            <v>0.97232258681480532</v>
          </cell>
        </row>
        <row r="1040">
          <cell r="A1040">
            <v>0.96404806182737302</v>
          </cell>
          <cell r="B1040">
            <v>0.38951190803360386</v>
          </cell>
          <cell r="C1040">
            <v>0.58264063108650554</v>
          </cell>
          <cell r="E1040">
            <v>0.97215253912010935</v>
          </cell>
        </row>
        <row r="1041">
          <cell r="A1041">
            <v>0.9638190387394675</v>
          </cell>
          <cell r="B1041">
            <v>0.38954898454010622</v>
          </cell>
          <cell r="C1041">
            <v>0.58242214232315526</v>
          </cell>
          <cell r="E1041">
            <v>0.97197112686326148</v>
          </cell>
        </row>
        <row r="1042">
          <cell r="A1042">
            <v>0.96355528784315903</v>
          </cell>
          <cell r="B1042">
            <v>0.38958566432073427</v>
          </cell>
          <cell r="C1042">
            <v>0.58218797208817852</v>
          </cell>
          <cell r="E1042">
            <v>0.97177363640891279</v>
          </cell>
        </row>
        <row r="1043">
          <cell r="A1043">
            <v>0.96326209567917709</v>
          </cell>
          <cell r="B1043">
            <v>0.38961972512797405</v>
          </cell>
          <cell r="C1043">
            <v>0.5819468550186423</v>
          </cell>
          <cell r="E1043">
            <v>0.97156658014661634</v>
          </cell>
        </row>
        <row r="1044">
          <cell r="A1044">
            <v>0.96294227520539022</v>
          </cell>
          <cell r="B1044">
            <v>0.3896484652166729</v>
          </cell>
          <cell r="C1044">
            <v>0.58171562389630127</v>
          </cell>
          <cell r="E1044">
            <v>0.97136408911297423</v>
          </cell>
        </row>
        <row r="1045">
          <cell r="A1045">
            <v>0.96259984345975846</v>
          </cell>
          <cell r="B1045">
            <v>0.38966881467116526</v>
          </cell>
          <cell r="C1045">
            <v>0.58150658398298405</v>
          </cell>
          <cell r="E1045">
            <v>0.97117539865414937</v>
          </cell>
        </row>
        <row r="1046">
          <cell r="A1046">
            <v>0.96224176497046177</v>
          </cell>
          <cell r="B1046">
            <v>0.38967748135760544</v>
          </cell>
          <cell r="C1046">
            <v>0.58131397180793998</v>
          </cell>
          <cell r="E1046">
            <v>0.97099145316554547</v>
          </cell>
        </row>
        <row r="1047">
          <cell r="A1047">
            <v>0.96187673775723181</v>
          </cell>
          <cell r="B1047">
            <v>0.38967112491141986</v>
          </cell>
          <cell r="C1047">
            <v>0.58112728812186354</v>
          </cell>
          <cell r="E1047">
            <v>0.9707984130332834</v>
          </cell>
        </row>
        <row r="1048">
          <cell r="A1048">
            <v>0.96151273413227545</v>
          </cell>
          <cell r="B1048">
            <v>0.38964654748741118</v>
          </cell>
          <cell r="C1048">
            <v>0.58094668427917795</v>
          </cell>
          <cell r="E1048">
            <v>0.97059323176658907</v>
          </cell>
        </row>
        <row r="1049">
          <cell r="A1049">
            <v>0.96115567169745808</v>
          </cell>
          <cell r="B1049">
            <v>0.38960088840305995</v>
          </cell>
          <cell r="C1049">
            <v>0.58078383915409582</v>
          </cell>
          <cell r="E1049">
            <v>0.97038472755715577</v>
          </cell>
        </row>
        <row r="1050">
          <cell r="A1050">
            <v>0.96080983071614956</v>
          </cell>
          <cell r="B1050">
            <v>0.38953180679851185</v>
          </cell>
          <cell r="C1050">
            <v>0.58065156924861183</v>
          </cell>
          <cell r="E1050">
            <v>0.97018337604712368</v>
          </cell>
        </row>
        <row r="1051">
          <cell r="A1051">
            <v>0.96047971817952926</v>
          </cell>
          <cell r="B1051">
            <v>0.38943763696090322</v>
          </cell>
          <cell r="C1051">
            <v>0.58055278641253549</v>
          </cell>
          <cell r="E1051">
            <v>0.96999042337343866</v>
          </cell>
        </row>
        <row r="1052">
          <cell r="A1052">
            <v>0.96017184338995798</v>
          </cell>
          <cell r="B1052">
            <v>0.38931750339043075</v>
          </cell>
          <cell r="C1052">
            <v>0.58048089531815794</v>
          </cell>
          <cell r="E1052">
            <v>0.96979839870858875</v>
          </cell>
        </row>
        <row r="1053">
          <cell r="A1053">
            <v>0.95989432139895881</v>
          </cell>
          <cell r="B1053">
            <v>0.38917138657936357</v>
          </cell>
          <cell r="C1053">
            <v>0.58042927978179548</v>
          </cell>
          <cell r="E1053">
            <v>0.96960066636115905</v>
          </cell>
        </row>
        <row r="1054">
          <cell r="A1054">
            <v>0.95965365149771009</v>
          </cell>
          <cell r="B1054">
            <v>0.38900013769728853</v>
          </cell>
          <cell r="C1054">
            <v>0.58039934367203871</v>
          </cell>
          <cell r="E1054">
            <v>0.96939948136932719</v>
          </cell>
        </row>
        <row r="1055">
          <cell r="A1055">
            <v>0.9594517764997802</v>
          </cell>
          <cell r="B1055">
            <v>0.38880544667593853</v>
          </cell>
          <cell r="C1055">
            <v>0.58039797702070273</v>
          </cell>
          <cell r="E1055">
            <v>0.96920342369664125</v>
          </cell>
        </row>
        <row r="1056">
          <cell r="A1056">
            <v>0.95928836025944453</v>
          </cell>
          <cell r="B1056">
            <v>0.38858977026263342</v>
          </cell>
          <cell r="C1056">
            <v>0.58043022979681402</v>
          </cell>
          <cell r="E1056">
            <v>0.96902000005944744</v>
          </cell>
        </row>
        <row r="1057">
          <cell r="A1057">
            <v>0.95916557120919921</v>
          </cell>
          <cell r="B1057">
            <v>0.38835623454773116</v>
          </cell>
          <cell r="C1057">
            <v>0.58049591537763223</v>
          </cell>
          <cell r="E1057">
            <v>0.96885214992536339</v>
          </cell>
        </row>
        <row r="1058">
          <cell r="A1058">
            <v>0.95908940790950536</v>
          </cell>
          <cell r="B1058">
            <v>0.38810852314835881</v>
          </cell>
          <cell r="C1058">
            <v>0.58059009749707391</v>
          </cell>
          <cell r="E1058">
            <v>0.96869862064543266</v>
          </cell>
        </row>
        <row r="1059">
          <cell r="A1059">
            <v>0.95906481890696671</v>
          </cell>
          <cell r="B1059">
            <v>0.38785076173608729</v>
          </cell>
          <cell r="C1059">
            <v>0.58070734960568193</v>
          </cell>
          <cell r="E1059">
            <v>0.96855811134176917</v>
          </cell>
        </row>
        <row r="1060">
          <cell r="A1060">
            <v>0.95909021308687736</v>
          </cell>
          <cell r="B1060">
            <v>0.38758740691546895</v>
          </cell>
          <cell r="C1060">
            <v>0.58084434608871283</v>
          </cell>
          <cell r="E1060">
            <v>0.96843175300418172</v>
          </cell>
        </row>
        <row r="1061">
          <cell r="A1061">
            <v>0.95915995435829315</v>
          </cell>
          <cell r="B1061">
            <v>0.38732314176254118</v>
          </cell>
          <cell r="C1061">
            <v>0.58099931174234321</v>
          </cell>
          <cell r="E1061">
            <v>0.96832245350488444</v>
          </cell>
        </row>
        <row r="1062">
          <cell r="A1062">
            <v>0.95927122907657258</v>
          </cell>
          <cell r="B1062">
            <v>0.38706277802636629</v>
          </cell>
          <cell r="C1062">
            <v>0.58117320361662983</v>
          </cell>
          <cell r="E1062">
            <v>0.96823598164299618</v>
          </cell>
        </row>
        <row r="1063">
          <cell r="A1063">
            <v>0.95942657635276807</v>
          </cell>
          <cell r="B1063">
            <v>0.38681116156596296</v>
          </cell>
          <cell r="C1063">
            <v>0.58136734862242057</v>
          </cell>
          <cell r="E1063">
            <v>0.96817851018838352</v>
          </cell>
        </row>
        <row r="1064">
          <cell r="A1064">
            <v>0.95962819033446378</v>
          </cell>
          <cell r="B1064">
            <v>0.38657307407602398</v>
          </cell>
          <cell r="C1064">
            <v>0.58157843733548065</v>
          </cell>
          <cell r="E1064">
            <v>0.96815151141150468</v>
          </cell>
        </row>
        <row r="1065">
          <cell r="A1065">
            <v>0.95987109305743523</v>
          </cell>
          <cell r="B1065">
            <v>0.38635312906480657</v>
          </cell>
          <cell r="C1065">
            <v>0.58179810830902812</v>
          </cell>
          <cell r="E1065">
            <v>0.96815123737383468</v>
          </cell>
        </row>
        <row r="1066">
          <cell r="A1066">
            <v>0.96014544900126153</v>
          </cell>
          <cell r="B1066">
            <v>0.38615565576074895</v>
          </cell>
          <cell r="C1066">
            <v>0.58201634933798263</v>
          </cell>
          <cell r="E1066">
            <v>0.96817200509873158</v>
          </cell>
        </row>
        <row r="1067">
          <cell r="A1067">
            <v>0.96044425049489479</v>
          </cell>
          <cell r="B1067">
            <v>0.3859845702653536</v>
          </cell>
          <cell r="C1067">
            <v>0.58222827873615124</v>
          </cell>
          <cell r="E1067">
            <v>0.96821284900150484</v>
          </cell>
        </row>
        <row r="1068">
          <cell r="A1068">
            <v>0.96076648233729434</v>
          </cell>
          <cell r="B1068">
            <v>0.38584324038658008</v>
          </cell>
          <cell r="C1068">
            <v>0.58243686590387655</v>
          </cell>
          <cell r="E1068">
            <v>0.96828010629045669</v>
          </cell>
        </row>
        <row r="1069">
          <cell r="A1069">
            <v>0.96111155222357858</v>
          </cell>
          <cell r="B1069">
            <v>0.38573434753189068</v>
          </cell>
          <cell r="C1069">
            <v>0.58264514280747726</v>
          </cell>
          <cell r="E1069">
            <v>0.96837949033936788</v>
          </cell>
        </row>
        <row r="1070">
          <cell r="A1070">
            <v>0.96147238272917024</v>
          </cell>
          <cell r="B1070">
            <v>0.38565976125161766</v>
          </cell>
          <cell r="C1070">
            <v>0.5828482846392069</v>
          </cell>
          <cell r="E1070">
            <v>0.96850804589082462</v>
          </cell>
        </row>
        <row r="1071">
          <cell r="A1071">
            <v>0.96183725506574302</v>
          </cell>
          <cell r="B1071">
            <v>0.38562043791456302</v>
          </cell>
          <cell r="C1071">
            <v>0.58303470060724127</v>
          </cell>
          <cell r="E1071">
            <v>0.96865513852180429</v>
          </cell>
        </row>
        <row r="1072">
          <cell r="A1072">
            <v>0.96219718054064862</v>
          </cell>
          <cell r="B1072">
            <v>0.38561635661280597</v>
          </cell>
          <cell r="C1072">
            <v>0.58319566373674347</v>
          </cell>
          <cell r="E1072">
            <v>0.96881202034954939</v>
          </cell>
        </row>
        <row r="1073">
          <cell r="A1073">
            <v>0.96254905407059166</v>
          </cell>
          <cell r="B1073">
            <v>0.3856465051730929</v>
          </cell>
          <cell r="C1073">
            <v>0.583334223335501</v>
          </cell>
          <cell r="E1073">
            <v>0.96898072850859385</v>
          </cell>
        </row>
        <row r="1074">
          <cell r="A1074">
            <v>0.96289085354402937</v>
          </cell>
          <cell r="B1074">
            <v>0.38570892052267819</v>
          </cell>
          <cell r="C1074">
            <v>0.58345394175835008</v>
          </cell>
          <cell r="E1074">
            <v>0.96916286228102821</v>
          </cell>
        </row>
        <row r="1075">
          <cell r="A1075">
            <v>0.96321567186758916</v>
          </cell>
          <cell r="B1075">
            <v>0.38580078309212135</v>
          </cell>
          <cell r="C1075">
            <v>0.58355408933013897</v>
          </cell>
          <cell r="E1075">
            <v>0.96935487242226026</v>
          </cell>
        </row>
        <row r="1076">
          <cell r="A1076">
            <v>0.96351310367109144</v>
          </cell>
          <cell r="B1076">
            <v>0.38591855680023435</v>
          </cell>
          <cell r="C1076">
            <v>0.58362855281465076</v>
          </cell>
          <cell r="E1076">
            <v>0.96954710961488511</v>
          </cell>
        </row>
        <row r="1077">
          <cell r="A1077">
            <v>0.96377556764411887</v>
          </cell>
          <cell r="B1077">
            <v>0.38605816504592738</v>
          </cell>
          <cell r="C1077">
            <v>0.58366952959972884</v>
          </cell>
          <cell r="E1077">
            <v>0.96972769464565622</v>
          </cell>
        </row>
        <row r="1078">
          <cell r="A1078">
            <v>0.96400073371533046</v>
          </cell>
          <cell r="B1078">
            <v>0.38621518366955471</v>
          </cell>
          <cell r="C1078">
            <v>0.58367521660316068</v>
          </cell>
          <cell r="E1078">
            <v>0.96989040027271534</v>
          </cell>
        </row>
        <row r="1079">
          <cell r="A1079">
            <v>0.96418756981093734</v>
          </cell>
          <cell r="B1079">
            <v>0.38638503324782097</v>
          </cell>
          <cell r="C1079">
            <v>0.58364973612729953</v>
          </cell>
          <cell r="E1079">
            <v>0.97003476937512056</v>
          </cell>
        </row>
        <row r="1080">
          <cell r="A1080">
            <v>0.96433188478917931</v>
          </cell>
          <cell r="B1080">
            <v>0.38656315937250213</v>
          </cell>
          <cell r="C1080">
            <v>0.58359760803736271</v>
          </cell>
          <cell r="E1080">
            <v>0.9701607674098649</v>
          </cell>
        </row>
        <row r="1081">
          <cell r="A1081">
            <v>0.96442763723306613</v>
          </cell>
          <cell r="B1081">
            <v>0.38674518581490014</v>
          </cell>
          <cell r="C1081">
            <v>0.58351815241490979</v>
          </cell>
          <cell r="E1081">
            <v>0.97026333822980992</v>
          </cell>
        </row>
        <row r="1082">
          <cell r="A1082">
            <v>0.96447201575357921</v>
          </cell>
          <cell r="B1082">
            <v>0.38692703551092311</v>
          </cell>
          <cell r="C1082">
            <v>0.58341109627274168</v>
          </cell>
          <cell r="E1082">
            <v>0.97033813178366479</v>
          </cell>
        </row>
        <row r="1083">
          <cell r="A1083">
            <v>0.96446643793114284</v>
          </cell>
          <cell r="B1083">
            <v>0.38710501718789275</v>
          </cell>
          <cell r="C1083">
            <v>0.58327734620539595</v>
          </cell>
          <cell r="E1083">
            <v>0.97038236339328865</v>
          </cell>
        </row>
        <row r="1084">
          <cell r="A1084">
            <v>0.96441291718767808</v>
          </cell>
          <cell r="B1084">
            <v>0.38727587910002065</v>
          </cell>
          <cell r="C1084">
            <v>0.58311758352637821</v>
          </cell>
          <cell r="E1084">
            <v>0.97039346262639881</v>
          </cell>
        </row>
        <row r="1085">
          <cell r="A1085">
            <v>0.96431121403993925</v>
          </cell>
          <cell r="B1085">
            <v>0.38743683153223452</v>
          </cell>
          <cell r="C1085">
            <v>0.58293872059556473</v>
          </cell>
          <cell r="E1085">
            <v>0.97037555212779925</v>
          </cell>
        </row>
        <row r="1086">
          <cell r="A1086">
            <v>0.96416084524106971</v>
          </cell>
          <cell r="B1086">
            <v>0.38758554539484641</v>
          </cell>
          <cell r="C1086">
            <v>0.5827443548918243</v>
          </cell>
          <cell r="E1086">
            <v>0.97032990028667077</v>
          </cell>
        </row>
        <row r="1087">
          <cell r="A1087">
            <v>0.96396527256734799</v>
          </cell>
          <cell r="B1087">
            <v>0.38772013014325185</v>
          </cell>
          <cell r="C1087">
            <v>0.58253810586912169</v>
          </cell>
          <cell r="E1087">
            <v>0.97025823601237349</v>
          </cell>
        </row>
        <row r="1088">
          <cell r="A1088">
            <v>0.96373084162408174</v>
          </cell>
          <cell r="B1088">
            <v>0.38783909641095121</v>
          </cell>
          <cell r="C1088">
            <v>0.58232406147758042</v>
          </cell>
          <cell r="E1088">
            <v>0.97016315788853169</v>
          </cell>
        </row>
        <row r="1089">
          <cell r="A1089">
            <v>0.96346255084701926</v>
          </cell>
          <cell r="B1089">
            <v>0.38794130631632412</v>
          </cell>
          <cell r="C1089">
            <v>0.58210600055978334</v>
          </cell>
          <cell r="E1089">
            <v>0.97004730687610752</v>
          </cell>
        </row>
        <row r="1090">
          <cell r="A1090">
            <v>0.96316276488117702</v>
          </cell>
          <cell r="B1090">
            <v>0.38802591759859906</v>
          </cell>
          <cell r="C1090">
            <v>0.58188686917405175</v>
          </cell>
          <cell r="E1090">
            <v>0.9699127867726508</v>
          </cell>
        </row>
        <row r="1091">
          <cell r="A1091">
            <v>0.96283506826450582</v>
          </cell>
          <cell r="B1091">
            <v>0.38809232451155246</v>
          </cell>
          <cell r="C1091">
            <v>0.5816723022027841</v>
          </cell>
          <cell r="E1091">
            <v>0.9697646267143365</v>
          </cell>
        </row>
        <row r="1092">
          <cell r="A1092">
            <v>0.96248810103257998</v>
          </cell>
          <cell r="B1092">
            <v>0.38814010309282765</v>
          </cell>
          <cell r="C1092">
            <v>0.58146859292502773</v>
          </cell>
          <cell r="E1092">
            <v>0.96960869601785538</v>
          </cell>
        </row>
        <row r="1093">
          <cell r="A1093">
            <v>0.96213180188260283</v>
          </cell>
          <cell r="B1093">
            <v>0.38816896593688888</v>
          </cell>
          <cell r="C1093">
            <v>0.58127780950612584</v>
          </cell>
          <cell r="E1093">
            <v>0.96944677544301472</v>
          </cell>
        </row>
        <row r="1094">
          <cell r="A1094">
            <v>0.96177174327690451</v>
          </cell>
          <cell r="B1094">
            <v>0.3881787321979191</v>
          </cell>
          <cell r="C1094">
            <v>0.58110158325282801</v>
          </cell>
          <cell r="E1094">
            <v>0.96928031545074711</v>
          </cell>
        </row>
        <row r="1095">
          <cell r="A1095">
            <v>0.96140967183337933</v>
          </cell>
          <cell r="B1095">
            <v>0.38816931847404657</v>
          </cell>
          <cell r="C1095">
            <v>0.58094106884498597</v>
          </cell>
          <cell r="E1095">
            <v>0.96911038731903254</v>
          </cell>
        </row>
        <row r="1096">
          <cell r="A1096">
            <v>0.96105030176842365</v>
          </cell>
          <cell r="B1096">
            <v>0.38814075148796978</v>
          </cell>
          <cell r="C1096">
            <v>0.58079956457130066</v>
          </cell>
          <cell r="E1096">
            <v>0.96894031605927045</v>
          </cell>
        </row>
        <row r="1097">
          <cell r="A1097">
            <v>0.96070486703721214</v>
          </cell>
          <cell r="B1097">
            <v>0.38809320163624006</v>
          </cell>
          <cell r="C1097">
            <v>0.58068256280902319</v>
          </cell>
          <cell r="E1097">
            <v>0.96877576444526325</v>
          </cell>
        </row>
        <row r="1098">
          <cell r="A1098">
            <v>0.96038407979636953</v>
          </cell>
          <cell r="B1098">
            <v>0.38802703221996432</v>
          </cell>
          <cell r="C1098">
            <v>0.58059377122289557</v>
          </cell>
          <cell r="E1098">
            <v>0.96862080344285983</v>
          </cell>
        </row>
        <row r="1099">
          <cell r="A1099">
            <v>0.96009085690595242</v>
          </cell>
          <cell r="B1099">
            <v>0.38794285728209527</v>
          </cell>
          <cell r="C1099">
            <v>0.58053146357153818</v>
          </cell>
          <cell r="E1099">
            <v>0.9684743208536335</v>
          </cell>
        </row>
        <row r="1100">
          <cell r="A1100">
            <v>0.95982334684512249</v>
          </cell>
          <cell r="B1100">
            <v>0.38784159696401438</v>
          </cell>
          <cell r="C1100">
            <v>0.58049260840594519</v>
          </cell>
          <cell r="E1100">
            <v>0.96833420536995951</v>
          </cell>
        </row>
        <row r="1101">
          <cell r="A1101">
            <v>0.95958496776078128</v>
          </cell>
          <cell r="B1101">
            <v>0.38772452120193329</v>
          </cell>
          <cell r="C1101">
            <v>0.58047925514008814</v>
          </cell>
          <cell r="E1101">
            <v>0.96820377634202148</v>
          </cell>
        </row>
        <row r="1102">
          <cell r="A1102">
            <v>0.95938697020149089</v>
          </cell>
          <cell r="B1102">
            <v>0.3875932733874341</v>
          </cell>
          <cell r="C1102">
            <v>0.58049753621429478</v>
          </cell>
          <cell r="E1102">
            <v>0.96809080960172889</v>
          </cell>
        </row>
        <row r="1103">
          <cell r="A1103">
            <v>0.95923796434642428</v>
          </cell>
          <cell r="B1103">
            <v>0.38744986752497512</v>
          </cell>
          <cell r="C1103">
            <v>0.58055063651786187</v>
          </cell>
          <cell r="E1103">
            <v>0.968000504042837</v>
          </cell>
        </row>
        <row r="1104">
          <cell r="A1104">
            <v>0.95913585211927876</v>
          </cell>
          <cell r="B1104">
            <v>0.38729665829561649</v>
          </cell>
          <cell r="C1104">
            <v>0.58063342778800586</v>
          </cell>
          <cell r="E1104">
            <v>0.96793008608362241</v>
          </cell>
        </row>
        <row r="1105">
          <cell r="A1105">
            <v>0.95907396363942754</v>
          </cell>
          <cell r="B1105">
            <v>0.38713628518859444</v>
          </cell>
          <cell r="C1105">
            <v>0.58073714837223667</v>
          </cell>
          <cell r="E1105">
            <v>0.96787343356083111</v>
          </cell>
        </row>
        <row r="1106">
          <cell r="A1106">
            <v>0.95905339811482215</v>
          </cell>
          <cell r="B1106">
            <v>0.3869715976842194</v>
          </cell>
          <cell r="C1106">
            <v>0.5808596513789045</v>
          </cell>
          <cell r="E1106">
            <v>0.9678312490631239</v>
          </cell>
        </row>
        <row r="1107">
          <cell r="A1107">
            <v>0.95908343939683272</v>
          </cell>
          <cell r="B1107">
            <v>0.38680556615699135</v>
          </cell>
          <cell r="C1107">
            <v>0.58100666278833046</v>
          </cell>
          <cell r="E1107">
            <v>0.96781222894532182</v>
          </cell>
        </row>
        <row r="1108">
          <cell r="A1108">
            <v>0.95916843844716904</v>
          </cell>
          <cell r="B1108">
            <v>0.38664118941475356</v>
          </cell>
          <cell r="C1108">
            <v>0.5811822926794179</v>
          </cell>
          <cell r="E1108">
            <v>0.96782348209417146</v>
          </cell>
        </row>
        <row r="1109">
          <cell r="A1109">
            <v>0.95930060162056785</v>
          </cell>
          <cell r="B1109">
            <v>0.38648140361204708</v>
          </cell>
          <cell r="C1109">
            <v>0.58138075425653069</v>
          </cell>
          <cell r="E1109">
            <v>0.96786215786857777</v>
          </cell>
        </row>
        <row r="1110">
          <cell r="A1110">
            <v>0.95946924323526261</v>
          </cell>
          <cell r="B1110">
            <v>0.38632900002924658</v>
          </cell>
          <cell r="C1110">
            <v>0.58158956247895022</v>
          </cell>
          <cell r="E1110">
            <v>0.96791856250819674</v>
          </cell>
        </row>
        <row r="1111">
          <cell r="A1111">
            <v>0.9596732983556947</v>
          </cell>
          <cell r="B1111">
            <v>0.38618655458718237</v>
          </cell>
          <cell r="C1111">
            <v>0.5818009271460538</v>
          </cell>
          <cell r="E1111">
            <v>0.96798748173323612</v>
          </cell>
        </row>
        <row r="1112">
          <cell r="A1112">
            <v>0.95991867454908131</v>
          </cell>
          <cell r="B1112">
            <v>0.38605637282015881</v>
          </cell>
          <cell r="C1112">
            <v>0.58201720622520303</v>
          </cell>
          <cell r="E1112">
            <v>0.96807357904536184</v>
          </cell>
        </row>
        <row r="1113">
          <cell r="A1113">
            <v>0.96020441040308746</v>
          </cell>
          <cell r="B1113">
            <v>0.38594044901437974</v>
          </cell>
          <cell r="C1113">
            <v>0.5822432090575741</v>
          </cell>
          <cell r="E1113">
            <v>0.96818365807195383</v>
          </cell>
        </row>
        <row r="1114">
          <cell r="A1114">
            <v>0.9605182727867273</v>
          </cell>
          <cell r="B1114">
            <v>0.3858404420780383</v>
          </cell>
          <cell r="C1114">
            <v>0.5824757221372886</v>
          </cell>
          <cell r="E1114">
            <v>0.96831616421532685</v>
          </cell>
        </row>
        <row r="1115">
          <cell r="A1115">
            <v>0.96084806068934103</v>
          </cell>
          <cell r="B1115">
            <v>0.38575766569905084</v>
          </cell>
          <cell r="C1115">
            <v>0.58270362139640652</v>
          </cell>
          <cell r="E1115">
            <v>0.96846128709545742</v>
          </cell>
        </row>
        <row r="1116">
          <cell r="A1116">
            <v>0.96119145979179454</v>
          </cell>
          <cell r="B1116">
            <v>0.38569309338654689</v>
          </cell>
          <cell r="C1116">
            <v>0.58291662322122062</v>
          </cell>
          <cell r="E1116">
            <v>0.96860971660776751</v>
          </cell>
        </row>
        <row r="1117">
          <cell r="A1117">
            <v>0.96155031380308131</v>
          </cell>
          <cell r="B1117">
            <v>0.3856473711162644</v>
          </cell>
          <cell r="C1117">
            <v>0.58311228040348329</v>
          </cell>
          <cell r="E1117">
            <v>0.96875965151974763</v>
          </cell>
        </row>
        <row r="1118">
          <cell r="A1118">
            <v>0.96191891189175571</v>
          </cell>
          <cell r="B1118">
            <v>0.38562084239391625</v>
          </cell>
          <cell r="C1118">
            <v>0.58329359016635607</v>
          </cell>
          <cell r="E1118">
            <v>0.96891443256027232</v>
          </cell>
        </row>
        <row r="1119">
          <cell r="A1119">
            <v>0.962283858895704</v>
          </cell>
          <cell r="B1119">
            <v>0.38561357222062448</v>
          </cell>
          <cell r="C1119">
            <v>0.58346272615052719</v>
          </cell>
          <cell r="E1119">
            <v>0.96907629837115161</v>
          </cell>
        </row>
        <row r="1120">
          <cell r="A1120">
            <v>0.96263511588800743</v>
          </cell>
          <cell r="B1120">
            <v>0.38562537240306671</v>
          </cell>
          <cell r="C1120">
            <v>0.58361556796281955</v>
          </cell>
          <cell r="E1120">
            <v>0.96924094036588626</v>
          </cell>
        </row>
        <row r="1121">
          <cell r="A1121">
            <v>0.96297051596886452</v>
          </cell>
          <cell r="B1121">
            <v>0.3856558227889148</v>
          </cell>
          <cell r="C1121">
            <v>0.58374275460579095</v>
          </cell>
          <cell r="E1121">
            <v>0.96939857739470581</v>
          </cell>
        </row>
        <row r="1122">
          <cell r="A1122">
            <v>0.96328828992603244</v>
          </cell>
          <cell r="B1122">
            <v>0.38570428202294749</v>
          </cell>
          <cell r="C1122">
            <v>0.58383953803665289</v>
          </cell>
          <cell r="E1122">
            <v>0.96954382005960038</v>
          </cell>
        </row>
        <row r="1123">
          <cell r="A1123">
            <v>0.96358055373024598</v>
          </cell>
          <cell r="B1123">
            <v>0.38576989179015536</v>
          </cell>
          <cell r="C1123">
            <v>0.58390518805050129</v>
          </cell>
          <cell r="E1123">
            <v>0.9696750798406566</v>
          </cell>
        </row>
        <row r="1124">
          <cell r="A1124">
            <v>0.96383755843318719</v>
          </cell>
          <cell r="B1124">
            <v>0.3858515719234818</v>
          </cell>
          <cell r="C1124">
            <v>0.58394068599132187</v>
          </cell>
          <cell r="E1124">
            <v>0.96979225791480372</v>
          </cell>
        </row>
        <row r="1125">
          <cell r="A1125">
            <v>0.96405522651298459</v>
          </cell>
          <cell r="B1125">
            <v>0.38594801097475218</v>
          </cell>
          <cell r="C1125">
            <v>0.58394762136909206</v>
          </cell>
          <cell r="E1125">
            <v>0.96989563234384424</v>
          </cell>
        </row>
        <row r="1126">
          <cell r="A1126">
            <v>0.96423289852755389</v>
          </cell>
          <cell r="B1126">
            <v>0.38605765873654579</v>
          </cell>
          <cell r="C1126">
            <v>0.58392764057206159</v>
          </cell>
          <cell r="E1126">
            <v>0.96998529930860733</v>
          </cell>
        </row>
        <row r="1127">
          <cell r="A1127">
            <v>0.96436678708527201</v>
          </cell>
          <cell r="B1127">
            <v>0.38617872321920765</v>
          </cell>
          <cell r="C1127">
            <v>0.58387617526578928</v>
          </cell>
          <cell r="E1127">
            <v>0.97005489848499693</v>
          </cell>
        </row>
        <row r="1128">
          <cell r="A1128">
            <v>0.96445080562346097</v>
          </cell>
          <cell r="B1128">
            <v>0.38630917926885905</v>
          </cell>
          <cell r="C1128">
            <v>0.58379087336938373</v>
          </cell>
          <cell r="E1128">
            <v>0.97010005263824284</v>
          </cell>
        </row>
        <row r="1129">
          <cell r="A1129">
            <v>0.96448339162482943</v>
          </cell>
          <cell r="B1129">
            <v>0.38644679182218289</v>
          </cell>
          <cell r="C1129">
            <v>0.58367370078029213</v>
          </cell>
          <cell r="E1129">
            <v>0.97012049260247502</v>
          </cell>
        </row>
        <row r="1130">
          <cell r="A1130">
            <v>0.96446839932589801</v>
          </cell>
          <cell r="B1130">
            <v>0.3865891512662798</v>
          </cell>
          <cell r="C1130">
            <v>0.58352954947516245</v>
          </cell>
          <cell r="E1130">
            <v>0.97011870074144224</v>
          </cell>
        </row>
        <row r="1131">
          <cell r="A1131">
            <v>0.96440690707814081</v>
          </cell>
          <cell r="B1131">
            <v>0.38673372250744786</v>
          </cell>
          <cell r="C1131">
            <v>0.58336445244538371</v>
          </cell>
          <cell r="E1131">
            <v>0.97009817495283157</v>
          </cell>
        </row>
        <row r="1132">
          <cell r="A1132">
            <v>0.96429488869306423</v>
          </cell>
          <cell r="B1132">
            <v>0.38687790074294048</v>
          </cell>
          <cell r="C1132">
            <v>0.58318532735423934</v>
          </cell>
          <cell r="E1132">
            <v>0.97006322809717982</v>
          </cell>
        </row>
        <row r="1133">
          <cell r="A1133">
            <v>0.96413145147006496</v>
          </cell>
          <cell r="B1133">
            <v>0.38701906799323882</v>
          </cell>
          <cell r="C1133">
            <v>0.58299271948399967</v>
          </cell>
          <cell r="E1133">
            <v>0.97001178747723849</v>
          </cell>
        </row>
        <row r="1134">
          <cell r="A1134">
            <v>0.96392486691104218</v>
          </cell>
          <cell r="B1134">
            <v>0.38715464665183347</v>
          </cell>
          <cell r="C1134">
            <v>0.58278244215669706</v>
          </cell>
          <cell r="E1134">
            <v>0.96993708880853058</v>
          </cell>
        </row>
        <row r="1135">
          <cell r="A1135">
            <v>0.96368528493061245</v>
          </cell>
          <cell r="B1135">
            <v>0.38728214458150234</v>
          </cell>
          <cell r="C1135">
            <v>0.58255762412909662</v>
          </cell>
          <cell r="E1135">
            <v>0.96983976871059896</v>
          </cell>
        </row>
        <row r="1136">
          <cell r="A1136">
            <v>0.96341390354922829</v>
          </cell>
          <cell r="B1136">
            <v>0.38739918870058826</v>
          </cell>
          <cell r="C1136">
            <v>0.58233030160744093</v>
          </cell>
          <cell r="E1136">
            <v>0.96972949030802913</v>
          </cell>
        </row>
        <row r="1137">
          <cell r="A1137">
            <v>0.96310736628817528</v>
          </cell>
          <cell r="B1137">
            <v>0.38750354847377994</v>
          </cell>
          <cell r="C1137">
            <v>0.58211154679911037</v>
          </cell>
          <cell r="E1137">
            <v>0.96961509527289036</v>
          </cell>
        </row>
        <row r="1138">
          <cell r="A1138">
            <v>0.96277095930122902</v>
          </cell>
          <cell r="B1138">
            <v>0.38759315199912792</v>
          </cell>
          <cell r="C1138">
            <v>0.58190304154359851</v>
          </cell>
          <cell r="E1138">
            <v>0.96949619354272643</v>
          </cell>
        </row>
        <row r="1139">
          <cell r="A1139">
            <v>0.96242026795625657</v>
          </cell>
          <cell r="B1139">
            <v>0.38766609958858916</v>
          </cell>
          <cell r="C1139">
            <v>0.58170222810321248</v>
          </cell>
          <cell r="E1139">
            <v>0.9693683276918017</v>
          </cell>
        </row>
        <row r="1140">
          <cell r="A1140">
            <v>0.96206694039145346</v>
          </cell>
          <cell r="B1140">
            <v>0.38772068075489152</v>
          </cell>
          <cell r="C1140">
            <v>0.58150457593240734</v>
          </cell>
          <cell r="E1140">
            <v>0.96922525668729886</v>
          </cell>
        </row>
        <row r="1141">
          <cell r="A1141">
            <v>0.96170980206487167</v>
          </cell>
          <cell r="B1141">
            <v>0.38775540014746085</v>
          </cell>
          <cell r="C1141">
            <v>0.5813189541997098</v>
          </cell>
          <cell r="E1141">
            <v>0.96907435434717071</v>
          </cell>
        </row>
        <row r="1142">
          <cell r="A1142">
            <v>0.96134624171872751</v>
          </cell>
          <cell r="B1142">
            <v>0.38776901585570983</v>
          </cell>
          <cell r="C1142">
            <v>0.58115711175976226</v>
          </cell>
          <cell r="E1142">
            <v>0.96892612761547214</v>
          </cell>
        </row>
        <row r="1143">
          <cell r="A1143">
            <v>0.96098613352756068</v>
          </cell>
          <cell r="B1143">
            <v>0.38776059260281248</v>
          </cell>
          <cell r="C1143">
            <v>0.58102380263347209</v>
          </cell>
          <cell r="E1143">
            <v>0.96878439523628457</v>
          </cell>
        </row>
        <row r="1144">
          <cell r="A1144">
            <v>0.96064705232720726</v>
          </cell>
          <cell r="B1144">
            <v>0.38772956652741758</v>
          </cell>
          <cell r="C1144">
            <v>0.58091474988103586</v>
          </cell>
          <cell r="E1144">
            <v>0.9686443164084535</v>
          </cell>
        </row>
        <row r="1145">
          <cell r="A1145">
            <v>0.96033690700947316</v>
          </cell>
          <cell r="B1145">
            <v>0.38767581742576362</v>
          </cell>
          <cell r="C1145">
            <v>0.58082450451792789</v>
          </cell>
          <cell r="E1145">
            <v>0.96850032194369151</v>
          </cell>
        </row>
        <row r="1146">
          <cell r="A1146">
            <v>0.96005071443446488</v>
          </cell>
          <cell r="B1146">
            <v>0.38759974048010215</v>
          </cell>
          <cell r="C1146">
            <v>0.5807556197111361</v>
          </cell>
          <cell r="E1146">
            <v>0.96835536019123825</v>
          </cell>
        </row>
        <row r="1147">
          <cell r="A1147">
            <v>0.95978652673403619</v>
          </cell>
          <cell r="B1147">
            <v>0.38750230739903191</v>
          </cell>
          <cell r="C1147">
            <v>0.58071611648071475</v>
          </cell>
          <cell r="E1147">
            <v>0.96821842387974666</v>
          </cell>
        </row>
        <row r="1148">
          <cell r="A1148">
            <v>0.95955575939819215</v>
          </cell>
          <cell r="B1148">
            <v>0.38738510812189797</v>
          </cell>
          <cell r="C1148">
            <v>0.58071129319391968</v>
          </cell>
          <cell r="E1148">
            <v>0.96809640131581765</v>
          </cell>
        </row>
        <row r="1149">
          <cell r="A1149">
            <v>0.95937245062370324</v>
          </cell>
          <cell r="B1149">
            <v>0.38725036386546546</v>
          </cell>
          <cell r="C1149">
            <v>0.5807392614935335</v>
          </cell>
          <cell r="E1149">
            <v>0.96798962535899902</v>
          </cell>
        </row>
        <row r="1150">
          <cell r="A1150">
            <v>0.95923764927095156</v>
          </cell>
          <cell r="B1150">
            <v>0.38710090434508665</v>
          </cell>
          <cell r="C1150">
            <v>0.58079332178277199</v>
          </cell>
          <cell r="E1150">
            <v>0.96789422612785869</v>
          </cell>
        </row>
        <row r="1151">
          <cell r="A1151">
            <v>0.95914306685789974</v>
          </cell>
          <cell r="B1151">
            <v>0.38694010545248281</v>
          </cell>
          <cell r="C1151">
            <v>0.58086993147777355</v>
          </cell>
          <cell r="E1151">
            <v>0.96781003693025636</v>
          </cell>
        </row>
        <row r="1152">
          <cell r="A1152">
            <v>0.95908737740181071</v>
          </cell>
          <cell r="B1152">
            <v>0.3867717865653223</v>
          </cell>
          <cell r="C1152">
            <v>0.5809710069422912</v>
          </cell>
          <cell r="E1152">
            <v>0.9677427935076135</v>
          </cell>
        </row>
        <row r="1153">
          <cell r="A1153">
            <v>0.9590801826902956</v>
          </cell>
          <cell r="B1153">
            <v>0.38660007072356362</v>
          </cell>
          <cell r="C1153">
            <v>0.58109947620310931</v>
          </cell>
          <cell r="E1153">
            <v>0.96769954692667293</v>
          </cell>
        </row>
        <row r="1154">
          <cell r="A1154">
            <v>0.95912814065833829</v>
          </cell>
          <cell r="B1154">
            <v>0.3864292156366424</v>
          </cell>
          <cell r="C1154">
            <v>0.58125485395003229</v>
          </cell>
          <cell r="E1154">
            <v>0.96768406958667463</v>
          </cell>
        </row>
        <row r="1155">
          <cell r="A1155">
            <v>0.95922523939956261</v>
          </cell>
          <cell r="B1155">
            <v>0.38626342629218979</v>
          </cell>
          <cell r="C1155">
            <v>0.58143136781248705</v>
          </cell>
          <cell r="E1155">
            <v>0.96769479410467685</v>
          </cell>
        </row>
        <row r="1156">
          <cell r="A1156">
            <v>0.95936180650977998</v>
          </cell>
          <cell r="B1156">
            <v>0.38610666293276136</v>
          </cell>
          <cell r="C1156">
            <v>0.58162197201423116</v>
          </cell>
          <cell r="E1156">
            <v>0.96772863494699246</v>
          </cell>
        </row>
        <row r="1157">
          <cell r="A1157">
            <v>0.95953688632135592</v>
          </cell>
          <cell r="B1157">
            <v>0.38596246396371992</v>
          </cell>
          <cell r="C1157">
            <v>0.58182306098320302</v>
          </cell>
          <cell r="E1157">
            <v>0.96778552494692294</v>
          </cell>
        </row>
        <row r="1158">
          <cell r="A1158">
            <v>0.95975544722305872</v>
          </cell>
          <cell r="B1158">
            <v>0.38583379456759476</v>
          </cell>
          <cell r="C1158">
            <v>0.58203399534649503</v>
          </cell>
          <cell r="E1158">
            <v>0.96786778991408973</v>
          </cell>
        </row>
        <row r="1159">
          <cell r="A1159">
            <v>0.9600154741471445</v>
          </cell>
          <cell r="B1159">
            <v>0.38572293854642803</v>
          </cell>
          <cell r="C1159">
            <v>0.58225416586861278</v>
          </cell>
          <cell r="E1159">
            <v>0.96797710441504081</v>
          </cell>
        </row>
        <row r="1160">
          <cell r="A1160">
            <v>0.96030621033166697</v>
          </cell>
          <cell r="B1160">
            <v>0.38563143998492772</v>
          </cell>
          <cell r="C1160">
            <v>0.58247956021090319</v>
          </cell>
          <cell r="E1160">
            <v>0.96811100019583085</v>
          </cell>
        </row>
        <row r="1161">
          <cell r="A1161">
            <v>0.96061902141663602</v>
          </cell>
          <cell r="B1161">
            <v>0.38556009831220689</v>
          </cell>
          <cell r="C1161">
            <v>0.58270290993574725</v>
          </cell>
          <cell r="E1161">
            <v>0.96826300824795419</v>
          </cell>
        </row>
        <row r="1162">
          <cell r="A1162">
            <v>0.96095284907374157</v>
          </cell>
          <cell r="B1162">
            <v>0.3855090154872689</v>
          </cell>
          <cell r="C1162">
            <v>0.58291807700361387</v>
          </cell>
          <cell r="E1162">
            <v>0.96842709249088277</v>
          </cell>
        </row>
        <row r="1163">
          <cell r="A1163">
            <v>0.96130660836878379</v>
          </cell>
          <cell r="B1163">
            <v>0.38547768599533083</v>
          </cell>
          <cell r="C1163">
            <v>0.58312219750839989</v>
          </cell>
          <cell r="E1163">
            <v>0.96859988350373072</v>
          </cell>
        </row>
        <row r="1164">
          <cell r="A1164">
            <v>0.96167124791691705</v>
          </cell>
          <cell r="B1164">
            <v>0.38546511829440883</v>
          </cell>
          <cell r="C1164">
            <v>0.58331423723442788</v>
          </cell>
          <cell r="E1164">
            <v>0.96877935552883665</v>
          </cell>
        </row>
        <row r="1165">
          <cell r="A1165">
            <v>0.96203535568688214</v>
          </cell>
          <cell r="B1165">
            <v>0.38546997617742379</v>
          </cell>
          <cell r="C1165">
            <v>0.5834919221140703</v>
          </cell>
          <cell r="E1165">
            <v>0.96896189829149404</v>
          </cell>
        </row>
        <row r="1166">
          <cell r="A1166">
            <v>0.9623936217737189</v>
          </cell>
          <cell r="B1166">
            <v>0.3854907236546411</v>
          </cell>
          <cell r="C1166">
            <v>0.58365011752648377</v>
          </cell>
          <cell r="E1166">
            <v>0.96914084118112487</v>
          </cell>
        </row>
        <row r="1167">
          <cell r="A1167">
            <v>0.96274464240103119</v>
          </cell>
          <cell r="B1167">
            <v>0.38552576351001072</v>
          </cell>
          <cell r="C1167">
            <v>0.58378673052542096</v>
          </cell>
          <cell r="E1167">
            <v>0.96931249403543163</v>
          </cell>
        </row>
        <row r="1168">
          <cell r="A1168">
            <v>0.9630821686280252</v>
          </cell>
          <cell r="B1168">
            <v>0.38557355573009677</v>
          </cell>
          <cell r="C1168">
            <v>0.58389640259812448</v>
          </cell>
          <cell r="E1168">
            <v>0.96946995832822125</v>
          </cell>
        </row>
        <row r="1169">
          <cell r="A1169">
            <v>0.96339456549830738</v>
          </cell>
          <cell r="B1169">
            <v>0.38563270798444177</v>
          </cell>
          <cell r="C1169">
            <v>0.58397891415532166</v>
          </cell>
          <cell r="E1169">
            <v>0.96961162213976348</v>
          </cell>
        </row>
        <row r="1170">
          <cell r="A1170">
            <v>0.96367451024688033</v>
          </cell>
          <cell r="B1170">
            <v>0.38570203304794398</v>
          </cell>
          <cell r="C1170">
            <v>0.58403385220406823</v>
          </cell>
          <cell r="E1170">
            <v>0.96973588525201215</v>
          </cell>
        </row>
        <row r="1171">
          <cell r="A1171">
            <v>0.96392158210794876</v>
          </cell>
          <cell r="B1171">
            <v>0.38578056663765126</v>
          </cell>
          <cell r="C1171">
            <v>0.58405917331078139</v>
          </cell>
          <cell r="E1171">
            <v>0.96983973994843264</v>
          </cell>
        </row>
        <row r="1172">
          <cell r="A1172">
            <v>0.9641344703166429</v>
          </cell>
          <cell r="B1172">
            <v>0.38586754578771942</v>
          </cell>
          <cell r="C1172">
            <v>0.58405298607946166</v>
          </cell>
          <cell r="E1172">
            <v>0.96992053186718108</v>
          </cell>
        </row>
        <row r="1173">
          <cell r="A1173">
            <v>0.96430513613430591</v>
          </cell>
          <cell r="B1173">
            <v>0.38596235039492433</v>
          </cell>
          <cell r="C1173">
            <v>0.58401486331101782</v>
          </cell>
          <cell r="E1173">
            <v>0.96997721370594214</v>
          </cell>
        </row>
        <row r="1174">
          <cell r="A1174">
            <v>0.96442521667378411</v>
          </cell>
          <cell r="B1174">
            <v>0.38606441354837007</v>
          </cell>
          <cell r="C1174">
            <v>0.58394354283351346</v>
          </cell>
          <cell r="E1174">
            <v>0.97000795638188353</v>
          </cell>
        </row>
        <row r="1175">
          <cell r="A1175">
            <v>0.96449485726147666</v>
          </cell>
          <cell r="B1175">
            <v>0.38617311098751855</v>
          </cell>
          <cell r="C1175">
            <v>0.58384286051079104</v>
          </cell>
          <cell r="E1175">
            <v>0.97001597149830965</v>
          </cell>
        </row>
        <row r="1176">
          <cell r="A1176">
            <v>0.96451847914682043</v>
          </cell>
          <cell r="B1176">
            <v>0.38628764296174878</v>
          </cell>
          <cell r="C1176">
            <v>0.58371613700331504</v>
          </cell>
          <cell r="E1176">
            <v>0.97000377996506382</v>
          </cell>
        </row>
        <row r="1177">
          <cell r="A1177">
            <v>0.9644957651239584</v>
          </cell>
          <cell r="B1177">
            <v>0.38640692843214097</v>
          </cell>
          <cell r="C1177">
            <v>0.58356477720415212</v>
          </cell>
          <cell r="E1177">
            <v>0.96997170563629309</v>
          </cell>
        </row>
        <row r="1178">
          <cell r="A1178">
            <v>0.96442129097582074</v>
          </cell>
          <cell r="B1178">
            <v>0.38652952320358941</v>
          </cell>
          <cell r="C1178">
            <v>0.58338778914332545</v>
          </cell>
          <cell r="E1178">
            <v>0.96991731234691492</v>
          </cell>
        </row>
        <row r="1179">
          <cell r="A1179">
            <v>0.96429419111772241</v>
          </cell>
          <cell r="B1179">
            <v>0.38665358331002525</v>
          </cell>
          <cell r="C1179">
            <v>0.58319334665926714</v>
          </cell>
          <cell r="E1179">
            <v>0.96984692996929245</v>
          </cell>
        </row>
        <row r="1180">
          <cell r="A1180">
            <v>0.96412176493318358</v>
          </cell>
          <cell r="B1180">
            <v>0.38677687920951598</v>
          </cell>
          <cell r="C1180">
            <v>0.58298576137551883</v>
          </cell>
          <cell r="E1180">
            <v>0.96976264058503481</v>
          </cell>
        </row>
        <row r="1181">
          <cell r="A1181">
            <v>0.96391105912084007</v>
          </cell>
          <cell r="B1181">
            <v>0.38689686619254005</v>
          </cell>
          <cell r="C1181">
            <v>0.58276839205305431</v>
          </cell>
          <cell r="E1181">
            <v>0.96966525824559435</v>
          </cell>
        </row>
        <row r="1182">
          <cell r="A1182">
            <v>0.96366342749213696</v>
          </cell>
          <cell r="B1182">
            <v>0.38701080306068036</v>
          </cell>
          <cell r="C1182">
            <v>0.582544221833875</v>
          </cell>
          <cell r="E1182">
            <v>0.96955502489455536</v>
          </cell>
        </row>
        <row r="1183">
          <cell r="A1183">
            <v>0.96337899987447295</v>
          </cell>
          <cell r="B1183">
            <v>0.38711590755572461</v>
          </cell>
          <cell r="C1183">
            <v>0.58231641158049829</v>
          </cell>
          <cell r="E1183">
            <v>0.96943231913622285</v>
          </cell>
        </row>
        <row r="1184">
          <cell r="A1184">
            <v>0.96306425456820222</v>
          </cell>
          <cell r="B1184">
            <v>0.3872095266181883</v>
          </cell>
          <cell r="C1184">
            <v>0.5820889372240442</v>
          </cell>
          <cell r="E1184">
            <v>0.9692984638422325</v>
          </cell>
        </row>
        <row r="1185">
          <cell r="A1185">
            <v>0.96272929732112211</v>
          </cell>
          <cell r="B1185">
            <v>0.38728930010821377</v>
          </cell>
          <cell r="C1185">
            <v>0.58187037489156779</v>
          </cell>
          <cell r="E1185">
            <v>0.96915967499978151</v>
          </cell>
        </row>
        <row r="1186">
          <cell r="A1186">
            <v>0.96238049476490284</v>
          </cell>
          <cell r="B1186">
            <v>0.38735329770507054</v>
          </cell>
          <cell r="C1186">
            <v>0.58166296298721165</v>
          </cell>
          <cell r="E1186">
            <v>0.96901626069228219</v>
          </cell>
        </row>
        <row r="1187">
          <cell r="A1187">
            <v>0.96202106790051956</v>
          </cell>
          <cell r="B1187">
            <v>0.38740011233451072</v>
          </cell>
          <cell r="C1187">
            <v>0.58146948513319208</v>
          </cell>
          <cell r="E1187">
            <v>0.96886959746770285</v>
          </cell>
        </row>
        <row r="1188">
          <cell r="A1188">
            <v>0.96165662403586782</v>
          </cell>
          <cell r="B1188">
            <v>0.38742890242765571</v>
          </cell>
          <cell r="C1188">
            <v>0.58129046268206375</v>
          </cell>
          <cell r="E1188">
            <v>0.96871936510971945</v>
          </cell>
        </row>
        <row r="1189">
          <cell r="A1189">
            <v>0.9612966106168237</v>
          </cell>
          <cell r="B1189">
            <v>0.38743938163773289</v>
          </cell>
          <cell r="C1189">
            <v>0.58112695167952499</v>
          </cell>
          <cell r="E1189">
            <v>0.96856633331725783</v>
          </cell>
        </row>
        <row r="1190">
          <cell r="A1190">
            <v>0.96094825546801343</v>
          </cell>
          <cell r="B1190">
            <v>0.38743176340656993</v>
          </cell>
          <cell r="C1190">
            <v>0.58098451186288136</v>
          </cell>
          <cell r="E1190">
            <v>0.96841627526945129</v>
          </cell>
        </row>
        <row r="1191">
          <cell r="A1191">
            <v>0.96061504405082165</v>
          </cell>
          <cell r="B1191">
            <v>0.38740667206374868</v>
          </cell>
          <cell r="C1191">
            <v>0.5808697206868626</v>
          </cell>
          <cell r="E1191">
            <v>0.96827639275061128</v>
          </cell>
        </row>
        <row r="1192">
          <cell r="A1192">
            <v>0.96030197051736288</v>
          </cell>
          <cell r="B1192">
            <v>0.38736503450837856</v>
          </cell>
          <cell r="C1192">
            <v>0.58078450990318353</v>
          </cell>
          <cell r="E1192">
            <v>0.96814954441156209</v>
          </cell>
        </row>
        <row r="1193">
          <cell r="A1193">
            <v>0.9600174025144923</v>
          </cell>
          <cell r="B1193">
            <v>0.38730796931909262</v>
          </cell>
          <cell r="C1193">
            <v>0.58072534404951903</v>
          </cell>
          <cell r="E1193">
            <v>0.96803331336861165</v>
          </cell>
        </row>
        <row r="1194">
          <cell r="A1194">
            <v>0.95976799564726034</v>
          </cell>
          <cell r="B1194">
            <v>0.38723668617982793</v>
          </cell>
          <cell r="C1194">
            <v>0.58068853129294518</v>
          </cell>
          <cell r="E1194">
            <v>0.96792521747277305</v>
          </cell>
        </row>
        <row r="1195">
          <cell r="A1195">
            <v>0.95955441077982395</v>
          </cell>
          <cell r="B1195">
            <v>0.38715240784414456</v>
          </cell>
          <cell r="C1195">
            <v>0.5806778333686472</v>
          </cell>
          <cell r="E1195">
            <v>0.96783024121279171</v>
          </cell>
        </row>
        <row r="1196">
          <cell r="A1196">
            <v>0.95937725311304778</v>
          </cell>
          <cell r="B1196">
            <v>0.38705632229221798</v>
          </cell>
          <cell r="C1196">
            <v>0.58070069555706016</v>
          </cell>
          <cell r="E1196">
            <v>0.96775701784927814</v>
          </cell>
        </row>
        <row r="1197">
          <cell r="A1197">
            <v>0.95924283306440028</v>
          </cell>
          <cell r="B1197">
            <v>0.38694956918761564</v>
          </cell>
          <cell r="C1197">
            <v>0.58075836571592765</v>
          </cell>
          <cell r="E1197">
            <v>0.96770793490354334</v>
          </cell>
        </row>
        <row r="1198">
          <cell r="A1198">
            <v>0.95915838454900304</v>
          </cell>
          <cell r="B1198">
            <v>0.38683325954072362</v>
          </cell>
          <cell r="C1198">
            <v>0.58084344833489288</v>
          </cell>
          <cell r="E1198">
            <v>0.96767670787561655</v>
          </cell>
        </row>
        <row r="1199">
          <cell r="A1199">
            <v>0.95912350151596826</v>
          </cell>
          <cell r="B1199">
            <v>0.38670852485687573</v>
          </cell>
          <cell r="C1199">
            <v>0.58094718424410463</v>
          </cell>
          <cell r="E1199">
            <v>0.96765570910098031</v>
          </cell>
        </row>
        <row r="1200">
          <cell r="A1200">
            <v>0.95913190650091695</v>
          </cell>
          <cell r="B1200">
            <v>0.38657658611283868</v>
          </cell>
          <cell r="C1200">
            <v>0.5810701914015296</v>
          </cell>
          <cell r="E1200">
            <v>0.96764677751436823</v>
          </cell>
        </row>
        <row r="1201">
          <cell r="A1201">
            <v>0.95918282507792774</v>
          </cell>
          <cell r="B1201">
            <v>0.38643883355224407</v>
          </cell>
          <cell r="C1201">
            <v>0.58121963207932481</v>
          </cell>
          <cell r="E1201">
            <v>0.96765846563156888</v>
          </cell>
        </row>
        <row r="1202">
          <cell r="A1202">
            <v>0.95928279413190143</v>
          </cell>
          <cell r="B1202">
            <v>0.38629690308179188</v>
          </cell>
          <cell r="C1202">
            <v>0.58139643524316476</v>
          </cell>
          <cell r="E1202">
            <v>0.96769333832495663</v>
          </cell>
        </row>
        <row r="1203">
          <cell r="A1203">
            <v>0.95943434985201337</v>
          </cell>
          <cell r="B1203">
            <v>0.38615273714939891</v>
          </cell>
          <cell r="C1203">
            <v>0.58159097973117091</v>
          </cell>
          <cell r="E1203">
            <v>0.96774371688056982</v>
          </cell>
        </row>
        <row r="1204">
          <cell r="A1204">
            <v>0.95962868129057988</v>
          </cell>
          <cell r="B1204">
            <v>0.38600861812699272</v>
          </cell>
          <cell r="C1204">
            <v>0.58179108600405616</v>
          </cell>
          <cell r="E1204">
            <v>0.96779970413104888</v>
          </cell>
        </row>
        <row r="1205">
          <cell r="A1205">
            <v>0.95985492592727961</v>
          </cell>
          <cell r="B1205">
            <v>0.3858671678223492</v>
          </cell>
          <cell r="C1205">
            <v>0.58199413245121445</v>
          </cell>
          <cell r="E1205">
            <v>0.96786130027356365</v>
          </cell>
        </row>
        <row r="1206">
          <cell r="A1206">
            <v>0.96011266848552368</v>
          </cell>
          <cell r="B1206">
            <v>0.385731303978954</v>
          </cell>
          <cell r="C1206">
            <v>0.58220575209678394</v>
          </cell>
          <cell r="E1206">
            <v>0.96793705607573788</v>
          </cell>
        </row>
        <row r="1207">
          <cell r="A1207">
            <v>0.96040709267340563</v>
          </cell>
          <cell r="B1207">
            <v>0.3856041589972361</v>
          </cell>
          <cell r="C1207">
            <v>0.58242677292926992</v>
          </cell>
          <cell r="E1207">
            <v>0.96803093192650602</v>
          </cell>
        </row>
        <row r="1208">
          <cell r="A1208">
            <v>0.96073412941520875</v>
          </cell>
          <cell r="B1208">
            <v>0.38548896198944971</v>
          </cell>
          <cell r="C1208">
            <v>0.58264793759481037</v>
          </cell>
          <cell r="E1208">
            <v>0.96813689958426008</v>
          </cell>
        </row>
        <row r="1209">
          <cell r="A1209">
            <v>0.96107845191129959</v>
          </cell>
          <cell r="B1209">
            <v>0.3853888934010804</v>
          </cell>
          <cell r="C1209">
            <v>0.58285715856511833</v>
          </cell>
          <cell r="E1209">
            <v>0.96824605196619873</v>
          </cell>
        </row>
        <row r="1210">
          <cell r="A1210">
            <v>0.96142851526933393</v>
          </cell>
          <cell r="B1210">
            <v>0.38530692599672728</v>
          </cell>
          <cell r="C1210">
            <v>0.58305029043874335</v>
          </cell>
          <cell r="E1210">
            <v>0.96835721643547057</v>
          </cell>
        </row>
        <row r="1211">
          <cell r="A1211">
            <v>0.96178550776308802</v>
          </cell>
          <cell r="B1211">
            <v>0.38524566279146882</v>
          </cell>
          <cell r="C1211">
            <v>0.58323071996160625</v>
          </cell>
          <cell r="E1211">
            <v>0.96847638275307513</v>
          </cell>
        </row>
        <row r="1212">
          <cell r="A1212">
            <v>0.96215199963160236</v>
          </cell>
          <cell r="B1212">
            <v>0.38520718649355329</v>
          </cell>
          <cell r="C1212">
            <v>0.58339899344094026</v>
          </cell>
          <cell r="E1212">
            <v>0.96860617993449361</v>
          </cell>
        </row>
        <row r="1213">
          <cell r="A1213">
            <v>0.96251818181649973</v>
          </cell>
          <cell r="B1213">
            <v>0.38519293318014258</v>
          </cell>
          <cell r="C1213">
            <v>0.58355166683108595</v>
          </cell>
          <cell r="E1213">
            <v>0.96874460001122853</v>
          </cell>
        </row>
        <row r="1214">
          <cell r="A1214">
            <v>0.96286695072913064</v>
          </cell>
          <cell r="B1214">
            <v>0.38520360289797878</v>
          </cell>
          <cell r="C1214">
            <v>0.58367803828458309</v>
          </cell>
          <cell r="E1214">
            <v>0.96888164118256181</v>
          </cell>
        </row>
        <row r="1215">
          <cell r="A1215">
            <v>0.96319031289121815</v>
          </cell>
          <cell r="B1215">
            <v>0.38523911025084012</v>
          </cell>
          <cell r="C1215">
            <v>0.58377546352938292</v>
          </cell>
          <cell r="E1215">
            <v>0.96901457378022304</v>
          </cell>
        </row>
        <row r="1216">
          <cell r="A1216">
            <v>0.96349164106971652</v>
          </cell>
          <cell r="B1216">
            <v>0.38529858446975496</v>
          </cell>
          <cell r="C1216">
            <v>0.58384522142577322</v>
          </cell>
          <cell r="E1216">
            <v>0.96914380589552818</v>
          </cell>
        </row>
        <row r="1217">
          <cell r="A1217">
            <v>0.96377097949727208</v>
          </cell>
          <cell r="B1217">
            <v>0.38538041530395512</v>
          </cell>
          <cell r="C1217">
            <v>0.5838870049953826</v>
          </cell>
          <cell r="E1217">
            <v>0.96926742029933766</v>
          </cell>
        </row>
        <row r="1218">
          <cell r="A1218">
            <v>0.96401672592374132</v>
          </cell>
          <cell r="B1218">
            <v>0.38548234333451298</v>
          </cell>
          <cell r="C1218">
            <v>0.58389873577893892</v>
          </cell>
          <cell r="E1218">
            <v>0.96938107911345184</v>
          </cell>
        </row>
        <row r="1219">
          <cell r="A1219">
            <v>0.96421610402188551</v>
          </cell>
          <cell r="B1219">
            <v>0.38560158470447048</v>
          </cell>
          <cell r="C1219">
            <v>0.58388017962219563</v>
          </cell>
          <cell r="E1219">
            <v>0.96948176432666611</v>
          </cell>
        </row>
        <row r="1220">
          <cell r="A1220">
            <v>0.96436763502659117</v>
          </cell>
          <cell r="B1220">
            <v>0.38573497994474121</v>
          </cell>
          <cell r="C1220">
            <v>0.58383102698190126</v>
          </cell>
          <cell r="E1220">
            <v>0.96956600692664252</v>
          </cell>
        </row>
        <row r="1221">
          <cell r="A1221">
            <v>0.96447667090777234</v>
          </cell>
          <cell r="B1221">
            <v>0.38587915269099915</v>
          </cell>
          <cell r="C1221">
            <v>0.58375010671622929</v>
          </cell>
          <cell r="E1221">
            <v>0.96962925940722844</v>
          </cell>
        </row>
        <row r="1222">
          <cell r="A1222">
            <v>0.96454246672233412</v>
          </cell>
          <cell r="B1222">
            <v>0.3860306614654605</v>
          </cell>
          <cell r="C1222">
            <v>0.58363811693324263</v>
          </cell>
          <cell r="E1222">
            <v>0.96966877839870314</v>
          </cell>
        </row>
        <row r="1223">
          <cell r="A1223">
            <v>0.96455714353664646</v>
          </cell>
          <cell r="B1223">
            <v>0.38618613285972797</v>
          </cell>
          <cell r="C1223">
            <v>0.58349729967616726</v>
          </cell>
          <cell r="E1223">
            <v>0.96968343253589517</v>
          </cell>
        </row>
        <row r="1224">
          <cell r="A1224">
            <v>0.96451672240600517</v>
          </cell>
          <cell r="B1224">
            <v>0.38634236318421061</v>
          </cell>
          <cell r="C1224">
            <v>0.58333327808443713</v>
          </cell>
          <cell r="E1224">
            <v>0.9696756412686478</v>
          </cell>
        </row>
        <row r="1225">
          <cell r="A1225">
            <v>0.96442605827033179</v>
          </cell>
          <cell r="B1225">
            <v>0.38649638389683705</v>
          </cell>
          <cell r="C1225">
            <v>0.58315274814196916</v>
          </cell>
          <cell r="E1225">
            <v>0.96964913203880621</v>
          </cell>
        </row>
        <row r="1226">
          <cell r="A1226">
            <v>0.96429128068692371</v>
          </cell>
          <cell r="B1226">
            <v>0.38664549095198114</v>
          </cell>
          <cell r="C1226">
            <v>0.58295688867492568</v>
          </cell>
          <cell r="E1226">
            <v>0.96960237962690687</v>
          </cell>
        </row>
        <row r="1227">
          <cell r="A1227">
            <v>0.96411328369166205</v>
          </cell>
          <cell r="B1227">
            <v>0.3867872408198369</v>
          </cell>
          <cell r="C1227">
            <v>0.58274105956856581</v>
          </cell>
          <cell r="E1227">
            <v>0.96952830038840276</v>
          </cell>
        </row>
        <row r="1228">
          <cell r="A1228">
            <v>0.96389184106534165</v>
          </cell>
          <cell r="B1228">
            <v>0.38691942503843318</v>
          </cell>
          <cell r="C1228">
            <v>0.58250909065366663</v>
          </cell>
          <cell r="E1228">
            <v>0.96942851569209987</v>
          </cell>
        </row>
        <row r="1229">
          <cell r="A1229">
            <v>0.96363162053209228</v>
          </cell>
          <cell r="B1229">
            <v>0.38704003516095808</v>
          </cell>
          <cell r="C1229">
            <v>0.58227470911103085</v>
          </cell>
          <cell r="E1229">
            <v>0.96931474427198894</v>
          </cell>
        </row>
        <row r="1230">
          <cell r="A1230">
            <v>0.96334005252412269</v>
          </cell>
          <cell r="B1230">
            <v>0.38714722901028831</v>
          </cell>
          <cell r="C1230">
            <v>0.58204868026774836</v>
          </cell>
          <cell r="E1230">
            <v>0.96919590927803667</v>
          </cell>
        </row>
        <row r="1231">
          <cell r="A1231">
            <v>0.96302233025206729</v>
          </cell>
          <cell r="B1231">
            <v>0.38723931080124846</v>
          </cell>
          <cell r="C1231">
            <v>0.58182821133653495</v>
          </cell>
          <cell r="E1231">
            <v>0.96906752213778335</v>
          </cell>
        </row>
        <row r="1232">
          <cell r="A1232">
            <v>0.96268267595787327</v>
          </cell>
          <cell r="B1232">
            <v>0.38731473132851307</v>
          </cell>
          <cell r="C1232">
            <v>0.58160850311145651</v>
          </cell>
          <cell r="E1232">
            <v>0.96892323443996964</v>
          </cell>
        </row>
        <row r="1233">
          <cell r="A1233">
            <v>0.96232839307785278</v>
          </cell>
          <cell r="B1233">
            <v>0.38737211093639912</v>
          </cell>
          <cell r="C1233">
            <v>0.58139195185078052</v>
          </cell>
          <cell r="E1233">
            <v>0.96876406278717964</v>
          </cell>
        </row>
        <row r="1234">
          <cell r="A1234">
            <v>0.96196798361335201</v>
          </cell>
          <cell r="B1234">
            <v>0.3874102832032596</v>
          </cell>
          <cell r="C1234">
            <v>0.58119210142089484</v>
          </cell>
          <cell r="E1234">
            <v>0.96860238462415449</v>
          </cell>
        </row>
        <row r="1235">
          <cell r="A1235">
            <v>0.96160642265545937</v>
          </cell>
          <cell r="B1235">
            <v>0.38742835353953731</v>
          </cell>
          <cell r="C1235">
            <v>0.58102063923535108</v>
          </cell>
          <cell r="E1235">
            <v>0.96844899277488838</v>
          </cell>
        </row>
        <row r="1236">
          <cell r="A1236">
            <v>0.96124698853464552</v>
          </cell>
          <cell r="B1236">
            <v>0.38742576256638728</v>
          </cell>
          <cell r="C1236">
            <v>0.58087307265783505</v>
          </cell>
          <cell r="E1236">
            <v>0.96829883522422233</v>
          </cell>
        </row>
        <row r="1237">
          <cell r="A1237">
            <v>0.96089736958539373</v>
          </cell>
          <cell r="B1237">
            <v>0.38740234771884308</v>
          </cell>
          <cell r="C1237">
            <v>0.58073850326157095</v>
          </cell>
          <cell r="E1237">
            <v>0.96814085098041402</v>
          </cell>
        </row>
        <row r="1238">
          <cell r="A1238">
            <v>0.96056854889635523</v>
          </cell>
          <cell r="B1238">
            <v>0.38735839243772402</v>
          </cell>
          <cell r="C1238">
            <v>0.58061847751144113</v>
          </cell>
          <cell r="E1238">
            <v>0.9679768699491651</v>
          </cell>
        </row>
        <row r="1239">
          <cell r="A1239">
            <v>0.96026659529064351</v>
          </cell>
          <cell r="B1239">
            <v>0.38729465724500062</v>
          </cell>
          <cell r="C1239">
            <v>0.5805275399661517</v>
          </cell>
          <cell r="E1239">
            <v>0.96782219721115226</v>
          </cell>
        </row>
        <row r="1240">
          <cell r="A1240">
            <v>0.95999088706536007</v>
          </cell>
          <cell r="B1240">
            <v>0.38721238835028032</v>
          </cell>
          <cell r="C1240">
            <v>0.58047558166185298</v>
          </cell>
          <cell r="E1240">
            <v>0.96768797001213325</v>
          </cell>
        </row>
        <row r="1241">
          <cell r="A1241">
            <v>0.95974317231400874</v>
          </cell>
          <cell r="B1241">
            <v>0.38711330089267149</v>
          </cell>
          <cell r="C1241">
            <v>0.58045648699948771</v>
          </cell>
          <cell r="E1241">
            <v>0.96756978789215919</v>
          </cell>
        </row>
        <row r="1242">
          <cell r="A1242">
            <v>0.95953321248467871</v>
          </cell>
          <cell r="B1242">
            <v>0.38699953837903972</v>
          </cell>
          <cell r="C1242">
            <v>0.58045792198212054</v>
          </cell>
          <cell r="E1242">
            <v>0.96745746036116032</v>
          </cell>
        </row>
        <row r="1243">
          <cell r="A1243">
            <v>0.95937048779266121</v>
          </cell>
          <cell r="B1243">
            <v>0.38687360694369521</v>
          </cell>
          <cell r="C1243">
            <v>0.5804792199951212</v>
          </cell>
          <cell r="E1243">
            <v>0.96735282693881641</v>
          </cell>
        </row>
        <row r="1244">
          <cell r="A1244">
            <v>0.95925429148454711</v>
          </cell>
          <cell r="B1244">
            <v>0.38673829045251684</v>
          </cell>
          <cell r="C1244">
            <v>0.58053123965958064</v>
          </cell>
          <cell r="E1244">
            <v>0.96726953011209749</v>
          </cell>
        </row>
        <row r="1245">
          <cell r="A1245">
            <v>0.95917836019955227</v>
          </cell>
          <cell r="B1245">
            <v>0.38659654774189661</v>
          </cell>
          <cell r="C1245">
            <v>0.58061999150906096</v>
          </cell>
          <cell r="E1245">
            <v>0.96721653925095752</v>
          </cell>
        </row>
        <row r="1246">
          <cell r="A1246">
            <v>0.95914399626394875</v>
          </cell>
          <cell r="B1246">
            <v>0.38645140113431253</v>
          </cell>
          <cell r="C1246">
            <v>0.58073794718610761</v>
          </cell>
          <cell r="E1246">
            <v>0.96718934832042014</v>
          </cell>
        </row>
        <row r="1247">
          <cell r="A1247">
            <v>0.95916061135951991</v>
          </cell>
          <cell r="B1247">
            <v>0.38630582081299997</v>
          </cell>
          <cell r="C1247">
            <v>0.58087297326263121</v>
          </cell>
          <cell r="E1247">
            <v>0.96717879407563112</v>
          </cell>
        </row>
        <row r="1248">
          <cell r="A1248">
            <v>0.95923197439485131</v>
          </cell>
          <cell r="B1248">
            <v>0.38616261704934934</v>
          </cell>
          <cell r="C1248">
            <v>0.58102278121848794</v>
          </cell>
          <cell r="E1248">
            <v>0.96718539826783734</v>
          </cell>
        </row>
        <row r="1249">
          <cell r="A1249">
            <v>0.95934950932321428</v>
          </cell>
          <cell r="B1249">
            <v>0.38602434813515846</v>
          </cell>
          <cell r="C1249">
            <v>0.58119356881260875</v>
          </cell>
          <cell r="E1249">
            <v>0.96721791694776726</v>
          </cell>
        </row>
        <row r="1250">
          <cell r="A1250">
            <v>0.95950354770785351</v>
          </cell>
          <cell r="B1250">
            <v>0.38589325261588769</v>
          </cell>
          <cell r="C1250">
            <v>0.58138655305584397</v>
          </cell>
          <cell r="E1250">
            <v>0.96727980567173166</v>
          </cell>
        </row>
        <row r="1251">
          <cell r="A1251">
            <v>0.95969576007722768</v>
          </cell>
          <cell r="B1251">
            <v>0.38577121272187148</v>
          </cell>
          <cell r="C1251">
            <v>0.58159334191074774</v>
          </cell>
          <cell r="E1251">
            <v>0.96736455463261928</v>
          </cell>
        </row>
        <row r="1252">
          <cell r="A1252">
            <v>0.95993261324922763</v>
          </cell>
          <cell r="B1252">
            <v>0.38565975136599018</v>
          </cell>
          <cell r="C1252">
            <v>0.58180369750527383</v>
          </cell>
          <cell r="E1252">
            <v>0.96746344887126401</v>
          </cell>
        </row>
        <row r="1253">
          <cell r="A1253">
            <v>0.9602102505473703</v>
          </cell>
          <cell r="B1253">
            <v>0.38556005894693085</v>
          </cell>
          <cell r="C1253">
            <v>0.58201508992473294</v>
          </cell>
          <cell r="E1253">
            <v>0.96757514887166374</v>
          </cell>
        </row>
        <row r="1254">
          <cell r="A1254">
            <v>0.96051414333915031</v>
          </cell>
          <cell r="B1254">
            <v>0.38547304617342287</v>
          </cell>
          <cell r="C1254">
            <v>0.58222971348278518</v>
          </cell>
          <cell r="E1254">
            <v>0.967702759656208</v>
          </cell>
        </row>
        <row r="1255">
          <cell r="A1255">
            <v>0.96083447413302314</v>
          </cell>
          <cell r="B1255">
            <v>0.38539940869125439</v>
          </cell>
          <cell r="C1255">
            <v>0.58244472869208941</v>
          </cell>
          <cell r="E1255">
            <v>0.96784413738334374</v>
          </cell>
        </row>
        <row r="1256">
          <cell r="A1256">
            <v>0.96117351960713926</v>
          </cell>
          <cell r="B1256">
            <v>0.3853396959676596</v>
          </cell>
          <cell r="C1256">
            <v>0.58265207282849074</v>
          </cell>
          <cell r="E1256">
            <v>0.96799176879615034</v>
          </cell>
        </row>
        <row r="1257">
          <cell r="A1257">
            <v>0.9615331345088951</v>
          </cell>
          <cell r="B1257">
            <v>0.38529437073288675</v>
          </cell>
          <cell r="C1257">
            <v>0.58284495022297023</v>
          </cell>
          <cell r="E1257">
            <v>0.96813932095585697</v>
          </cell>
        </row>
        <row r="1258">
          <cell r="A1258">
            <v>0.96190283344526784</v>
          </cell>
          <cell r="B1258">
            <v>0.38526384933989005</v>
          </cell>
          <cell r="C1258">
            <v>0.58302223878069614</v>
          </cell>
          <cell r="E1258">
            <v>0.96828608812058614</v>
          </cell>
        </row>
        <row r="1259">
          <cell r="A1259">
            <v>0.96226634938913957</v>
          </cell>
          <cell r="B1259">
            <v>0.38524852099947321</v>
          </cell>
          <cell r="C1259">
            <v>0.58318404738308316</v>
          </cell>
          <cell r="E1259">
            <v>0.96843256838255631</v>
          </cell>
        </row>
        <row r="1260">
          <cell r="A1260">
            <v>0.96261707495553606</v>
          </cell>
          <cell r="B1260">
            <v>0.38524874136120724</v>
          </cell>
          <cell r="C1260">
            <v>0.58332909043459458</v>
          </cell>
          <cell r="E1260">
            <v>0.96857783179580181</v>
          </cell>
        </row>
        <row r="1261">
          <cell r="A1261">
            <v>0.96295791578693468</v>
          </cell>
          <cell r="B1261">
            <v>0.38526480612264113</v>
          </cell>
          <cell r="C1261">
            <v>0.58345031802195202</v>
          </cell>
          <cell r="E1261">
            <v>0.96871512414459315</v>
          </cell>
        </row>
        <row r="1262">
          <cell r="A1262">
            <v>0.9632864299908086</v>
          </cell>
          <cell r="B1262">
            <v>0.38529690918972642</v>
          </cell>
          <cell r="C1262">
            <v>0.58354295630096231</v>
          </cell>
          <cell r="E1262">
            <v>0.96883986549068868</v>
          </cell>
        </row>
        <row r="1263">
          <cell r="A1263">
            <v>0.96358938041595732</v>
          </cell>
          <cell r="B1263">
            <v>0.38534508950859098</v>
          </cell>
          <cell r="C1263">
            <v>0.58360841669735763</v>
          </cell>
          <cell r="E1263">
            <v>0.96895350620594867</v>
          </cell>
        </row>
        <row r="1264">
          <cell r="A1264">
            <v>0.96385413431245903</v>
          </cell>
          <cell r="B1264">
            <v>0.38540917413849718</v>
          </cell>
          <cell r="C1264">
            <v>0.58364701344877956</v>
          </cell>
          <cell r="E1264">
            <v>0.96905618758727674</v>
          </cell>
        </row>
        <row r="1265">
          <cell r="A1265">
            <v>0.96407986419617309</v>
          </cell>
          <cell r="B1265">
            <v>0.38548872362474279</v>
          </cell>
          <cell r="C1265">
            <v>0.58365525383924477</v>
          </cell>
          <cell r="E1265">
            <v>0.96914397746398762</v>
          </cell>
        </row>
        <row r="1266">
          <cell r="A1266">
            <v>0.96427028591978026</v>
          </cell>
          <cell r="B1266">
            <v>0.38558298341310931</v>
          </cell>
          <cell r="C1266">
            <v>0.58363068962175479</v>
          </cell>
          <cell r="E1266">
            <v>0.96921367303486416</v>
          </cell>
        </row>
        <row r="1267">
          <cell r="A1267">
            <v>0.96442115544959195</v>
          </cell>
          <cell r="B1267">
            <v>0.38569084526713343</v>
          </cell>
          <cell r="C1267">
            <v>0.58357499155266723</v>
          </cell>
          <cell r="E1267">
            <v>0.96926583681980061</v>
          </cell>
        </row>
        <row r="1268">
          <cell r="A1268">
            <v>0.96452186940748263</v>
          </cell>
          <cell r="B1268">
            <v>0.38581082250552523</v>
          </cell>
          <cell r="C1268">
            <v>0.58348899212000582</v>
          </cell>
          <cell r="E1268">
            <v>0.96929981462553105</v>
          </cell>
        </row>
        <row r="1269">
          <cell r="A1269">
            <v>0.96456775574447029</v>
          </cell>
          <cell r="B1269">
            <v>0.38594104332183055</v>
          </cell>
          <cell r="C1269">
            <v>0.58337771037349517</v>
          </cell>
          <cell r="E1269">
            <v>0.96931875369532572</v>
          </cell>
        </row>
        <row r="1270">
          <cell r="A1270">
            <v>0.96456429705085722</v>
          </cell>
          <cell r="B1270">
            <v>0.38607926547992016</v>
          </cell>
          <cell r="C1270">
            <v>0.58324098871293439</v>
          </cell>
          <cell r="E1270">
            <v>0.9693202541928545</v>
          </cell>
        </row>
        <row r="1271">
          <cell r="A1271">
            <v>0.96451618691378893</v>
          </cell>
          <cell r="B1271">
            <v>0.38622291390921804</v>
          </cell>
          <cell r="C1271">
            <v>0.58307768924011072</v>
          </cell>
          <cell r="E1271">
            <v>0.96930060314932875</v>
          </cell>
        </row>
        <row r="1272">
          <cell r="A1272">
            <v>0.96442067241833163</v>
          </cell>
          <cell r="B1272">
            <v>0.38636914349475215</v>
          </cell>
          <cell r="C1272">
            <v>0.58289302013848798</v>
          </cell>
          <cell r="E1272">
            <v>0.96926216363324014</v>
          </cell>
        </row>
        <row r="1273">
          <cell r="A1273">
            <v>0.96427374393621623</v>
          </cell>
          <cell r="B1273">
            <v>0.38651492445049418</v>
          </cell>
          <cell r="C1273">
            <v>0.58269284536741572</v>
          </cell>
          <cell r="E1273">
            <v>0.9692077698179099</v>
          </cell>
        </row>
        <row r="1274">
          <cell r="A1274">
            <v>0.96407938815160532</v>
          </cell>
          <cell r="B1274">
            <v>0.38665714489918446</v>
          </cell>
          <cell r="C1274">
            <v>0.58248082093769982</v>
          </cell>
          <cell r="E1274">
            <v>0.96913796583688427</v>
          </cell>
        </row>
        <row r="1275">
          <cell r="A1275">
            <v>0.96384720210768748</v>
          </cell>
          <cell r="B1275">
            <v>0.38679272218714711</v>
          </cell>
          <cell r="C1275">
            <v>0.58226044737420335</v>
          </cell>
          <cell r="E1275">
            <v>0.96905316956135046</v>
          </cell>
        </row>
        <row r="1276">
          <cell r="A1276">
            <v>0.96358252140209255</v>
          </cell>
          <cell r="B1276">
            <v>0.38691871410328538</v>
          </cell>
          <cell r="C1276">
            <v>0.58203578699600178</v>
          </cell>
          <cell r="E1276">
            <v>0.96895450109928716</v>
          </cell>
        </row>
        <row r="1277">
          <cell r="A1277">
            <v>0.96328590033667638</v>
          </cell>
          <cell r="B1277">
            <v>0.38703241958584139</v>
          </cell>
          <cell r="C1277">
            <v>0.58181027049605138</v>
          </cell>
          <cell r="E1277">
            <v>0.96884269008189272</v>
          </cell>
        </row>
        <row r="1278">
          <cell r="A1278">
            <v>0.96296001964711742</v>
          </cell>
          <cell r="B1278">
            <v>0.38713145913161895</v>
          </cell>
          <cell r="C1278">
            <v>0.58158679137558289</v>
          </cell>
          <cell r="E1278">
            <v>0.96871825050720184</v>
          </cell>
        </row>
        <row r="1279">
          <cell r="A1279">
            <v>0.96261416424785229</v>
          </cell>
          <cell r="B1279">
            <v>0.38721383171909612</v>
          </cell>
          <cell r="C1279">
            <v>0.58137340104703861</v>
          </cell>
          <cell r="E1279">
            <v>0.96858723276613468</v>
          </cell>
        </row>
        <row r="1280">
          <cell r="A1280">
            <v>0.9622582973528282</v>
          </cell>
          <cell r="B1280">
            <v>0.38727794551314748</v>
          </cell>
          <cell r="C1280">
            <v>0.58117216018877227</v>
          </cell>
          <cell r="E1280">
            <v>0.96845010570191969</v>
          </cell>
        </row>
        <row r="1281">
          <cell r="A1281">
            <v>0.96189745944045846</v>
          </cell>
          <cell r="B1281">
            <v>0.38732262678276974</v>
          </cell>
          <cell r="C1281">
            <v>0.58098770136430433</v>
          </cell>
          <cell r="E1281">
            <v>0.96831032814707407</v>
          </cell>
        </row>
        <row r="1282">
          <cell r="A1282">
            <v>0.96153475728623261</v>
          </cell>
          <cell r="B1282">
            <v>0.38734711051363652</v>
          </cell>
          <cell r="C1282">
            <v>0.58082065400072624</v>
          </cell>
          <cell r="E1282">
            <v>0.96816776451436271</v>
          </cell>
        </row>
        <row r="1283">
          <cell r="A1283">
            <v>0.96117631292549854</v>
          </cell>
          <cell r="B1283">
            <v>0.38735102283826944</v>
          </cell>
          <cell r="C1283">
            <v>0.58067067047682486</v>
          </cell>
          <cell r="E1283">
            <v>0.96802169331509424</v>
          </cell>
        </row>
        <row r="1284">
          <cell r="A1284">
            <v>0.96083176357155853</v>
          </cell>
          <cell r="B1284">
            <v>0.38733435882819267</v>
          </cell>
          <cell r="C1284">
            <v>0.58054115206430779</v>
          </cell>
          <cell r="E1284">
            <v>0.96787551089250046</v>
          </cell>
        </row>
        <row r="1285">
          <cell r="A1285">
            <v>0.96050828380307773</v>
          </cell>
          <cell r="B1285">
            <v>0.38729746324750547</v>
          </cell>
          <cell r="C1285">
            <v>0.5804390944353548</v>
          </cell>
          <cell r="E1285">
            <v>0.96773655768286027</v>
          </cell>
        </row>
        <row r="1286">
          <cell r="A1286">
            <v>0.9602094555144649</v>
          </cell>
          <cell r="B1286">
            <v>0.38724101366849473</v>
          </cell>
          <cell r="C1286">
            <v>0.58036802919218777</v>
          </cell>
          <cell r="E1286">
            <v>0.9676090428606825</v>
          </cell>
        </row>
        <row r="1287">
          <cell r="A1287">
            <v>0.95993859224667588</v>
          </cell>
          <cell r="B1287">
            <v>0.38716600878379764</v>
          </cell>
          <cell r="C1287">
            <v>0.58032476335387895</v>
          </cell>
          <cell r="E1287">
            <v>0.96749077213767665</v>
          </cell>
        </row>
        <row r="1288">
          <cell r="A1288">
            <v>0.95970128348939665</v>
          </cell>
          <cell r="B1288">
            <v>0.38707375748697526</v>
          </cell>
          <cell r="C1288">
            <v>0.58030526380940073</v>
          </cell>
          <cell r="E1288">
            <v>0.96737902129637598</v>
          </cell>
        </row>
        <row r="1289">
          <cell r="A1289">
            <v>0.95950372632470193</v>
          </cell>
          <cell r="B1289">
            <v>0.38696586828476132</v>
          </cell>
          <cell r="C1289">
            <v>0.58031146119333343</v>
          </cell>
          <cell r="E1289">
            <v>0.96727732947809475</v>
          </cell>
        </row>
        <row r="1290">
          <cell r="A1290">
            <v>0.95934885161258809</v>
          </cell>
          <cell r="B1290">
            <v>0.38684423417284503</v>
          </cell>
          <cell r="C1290">
            <v>0.58034988469359661</v>
          </cell>
          <cell r="E1290">
            <v>0.96719411886644169</v>
          </cell>
        </row>
        <row r="1291">
          <cell r="A1291">
            <v>0.95923783080438085</v>
          </cell>
          <cell r="B1291">
            <v>0.38671101334324132</v>
          </cell>
          <cell r="C1291">
            <v>0.58042193974633993</v>
          </cell>
          <cell r="E1291">
            <v>0.96713295308958125</v>
          </cell>
        </row>
        <row r="1292">
          <cell r="A1292">
            <v>0.95917194293569896</v>
          </cell>
          <cell r="B1292">
            <v>0.38656860316426089</v>
          </cell>
          <cell r="C1292">
            <v>0.58052074864708125</v>
          </cell>
          <cell r="E1292">
            <v>0.96708935181134215</v>
          </cell>
        </row>
        <row r="1293">
          <cell r="A1293">
            <v>0.95915344837546468</v>
          </cell>
          <cell r="B1293">
            <v>0.38641960929060337</v>
          </cell>
          <cell r="C1293">
            <v>0.58063911389986267</v>
          </cell>
          <cell r="E1293">
            <v>0.96705872319046604</v>
          </cell>
        </row>
        <row r="1294">
          <cell r="A1294">
            <v>0.95918337221978534</v>
          </cell>
          <cell r="B1294">
            <v>0.38626680664560348</v>
          </cell>
          <cell r="C1294">
            <v>0.58077720279951273</v>
          </cell>
          <cell r="E1294">
            <v>0.96704400944511626</v>
          </cell>
        </row>
        <row r="1295">
          <cell r="A1295">
            <v>0.95926045145682493</v>
          </cell>
          <cell r="B1295">
            <v>0.38611309490353579</v>
          </cell>
          <cell r="C1295">
            <v>0.58094003103730507</v>
          </cell>
          <cell r="E1295">
            <v>0.96705312594084081</v>
          </cell>
        </row>
        <row r="1296">
          <cell r="A1296">
            <v>0.95938306689074282</v>
          </cell>
          <cell r="B1296">
            <v>0.38596144547049144</v>
          </cell>
          <cell r="C1296">
            <v>0.58112663524513386</v>
          </cell>
          <cell r="E1296">
            <v>0.96708808071562524</v>
          </cell>
        </row>
        <row r="1297">
          <cell r="A1297">
            <v>0.95954926859856049</v>
          </cell>
          <cell r="B1297">
            <v>0.38581484027055324</v>
          </cell>
          <cell r="C1297">
            <v>0.58132764335811937</v>
          </cell>
          <cell r="E1297">
            <v>0.96714248362867261</v>
          </cell>
        </row>
        <row r="1298">
          <cell r="A1298">
            <v>0.95975671928074635</v>
          </cell>
          <cell r="B1298">
            <v>0.38567620206629516</v>
          </cell>
          <cell r="C1298">
            <v>0.58153415618918092</v>
          </cell>
          <cell r="E1298">
            <v>0.96721035825547608</v>
          </cell>
        </row>
        <row r="1299">
          <cell r="A1299">
            <v>0.96000137307144862</v>
          </cell>
          <cell r="B1299">
            <v>0.38554831556932978</v>
          </cell>
          <cell r="C1299">
            <v>0.58174503417902512</v>
          </cell>
          <cell r="E1299">
            <v>0.9672933497483549</v>
          </cell>
        </row>
        <row r="1300">
          <cell r="A1300">
            <v>0.96027900427151425</v>
          </cell>
          <cell r="B1300">
            <v>0.38543374505660394</v>
          </cell>
          <cell r="C1300">
            <v>0.58196350833850552</v>
          </cell>
          <cell r="E1300">
            <v>0.9673972533951094</v>
          </cell>
        </row>
        <row r="1301">
          <cell r="A1301">
            <v>0.96058571698026185</v>
          </cell>
          <cell r="B1301">
            <v>0.38533475244623666</v>
          </cell>
          <cell r="C1301">
            <v>0.58218692586341003</v>
          </cell>
          <cell r="E1301">
            <v>0.96752167830964675</v>
          </cell>
        </row>
        <row r="1302">
          <cell r="A1302">
            <v>0.96091629507409615</v>
          </cell>
          <cell r="B1302">
            <v>0.38525322185643013</v>
          </cell>
          <cell r="C1302">
            <v>0.58240552112192157</v>
          </cell>
          <cell r="E1302">
            <v>0.96765874297835164</v>
          </cell>
        </row>
        <row r="1303">
          <cell r="A1303">
            <v>0.96126393484216532</v>
          </cell>
          <cell r="B1303">
            <v>0.3851905979560461</v>
          </cell>
          <cell r="C1303">
            <v>0.58261096086968378</v>
          </cell>
          <cell r="E1303">
            <v>0.96780155882572982</v>
          </cell>
        </row>
        <row r="1304">
          <cell r="A1304">
            <v>0.96162137165033479</v>
          </cell>
          <cell r="B1304">
            <v>0.38514784580061528</v>
          </cell>
          <cell r="C1304">
            <v>0.58280203141428155</v>
          </cell>
          <cell r="E1304">
            <v>0.96794987721489689</v>
          </cell>
        </row>
        <row r="1305">
          <cell r="A1305">
            <v>0.96198381831465429</v>
          </cell>
          <cell r="B1305">
            <v>0.38512543748799205</v>
          </cell>
          <cell r="C1305">
            <v>0.58298074746847361</v>
          </cell>
          <cell r="E1305">
            <v>0.96810618495646561</v>
          </cell>
        </row>
        <row r="1306">
          <cell r="A1306">
            <v>0.96234662576862162</v>
          </cell>
          <cell r="B1306">
            <v>0.38512336268498237</v>
          </cell>
          <cell r="C1306">
            <v>0.58314415789594876</v>
          </cell>
          <cell r="E1306">
            <v>0.96826752058093113</v>
          </cell>
        </row>
        <row r="1307">
          <cell r="A1307">
            <v>0.96270229034387367</v>
          </cell>
          <cell r="B1307">
            <v>0.38514116762160405</v>
          </cell>
          <cell r="C1307">
            <v>0.58328860448458753</v>
          </cell>
          <cell r="E1307">
            <v>0.96842977210619163</v>
          </cell>
        </row>
        <row r="1308">
          <cell r="A1308">
            <v>0.96304130174234581</v>
          </cell>
          <cell r="B1308">
            <v>0.38517800983890987</v>
          </cell>
          <cell r="C1308">
            <v>0.58340476134479902</v>
          </cell>
          <cell r="E1308">
            <v>0.96858277118370895</v>
          </cell>
        </row>
        <row r="1309">
          <cell r="A1309">
            <v>0.96335682232873099</v>
          </cell>
          <cell r="B1309">
            <v>0.38523272728017932</v>
          </cell>
          <cell r="C1309">
            <v>0.58349289232636425</v>
          </cell>
          <cell r="E1309">
            <v>0.96872561960654358</v>
          </cell>
        </row>
        <row r="1310">
          <cell r="A1310">
            <v>0.96364678274204729</v>
          </cell>
          <cell r="B1310">
            <v>0.3853039093403986</v>
          </cell>
          <cell r="C1310">
            <v>0.5835548376762778</v>
          </cell>
          <cell r="E1310">
            <v>0.9688587470166764</v>
          </cell>
        </row>
        <row r="1311">
          <cell r="A1311">
            <v>0.9639078656249751</v>
          </cell>
          <cell r="B1311">
            <v>0.38538996281632237</v>
          </cell>
          <cell r="C1311">
            <v>0.58358887315740182</v>
          </cell>
          <cell r="E1311">
            <v>0.96897883597372414</v>
          </cell>
        </row>
        <row r="1312">
          <cell r="A1312">
            <v>0.96413205291562865</v>
          </cell>
          <cell r="B1312">
            <v>0.38548916766585506</v>
          </cell>
          <cell r="C1312">
            <v>0.58359136541157208</v>
          </cell>
          <cell r="E1312">
            <v>0.96908053307742714</v>
          </cell>
        </row>
        <row r="1313">
          <cell r="A1313">
            <v>0.96431051933050327</v>
          </cell>
          <cell r="B1313">
            <v>0.38559971861265591</v>
          </cell>
          <cell r="C1313">
            <v>0.5835616969550218</v>
          </cell>
          <cell r="E1313">
            <v>0.96916141556767776</v>
          </cell>
        </row>
        <row r="1314">
          <cell r="A1314">
            <v>0.96444130729969768</v>
          </cell>
          <cell r="B1314">
            <v>0.38571975263068359</v>
          </cell>
          <cell r="C1314">
            <v>0.58349975666298648</v>
          </cell>
          <cell r="E1314">
            <v>0.96921950929367007</v>
          </cell>
        </row>
        <row r="1315">
          <cell r="A1315">
            <v>0.96452786378222222</v>
          </cell>
          <cell r="B1315">
            <v>0.38584736256993296</v>
          </cell>
          <cell r="C1315">
            <v>0.58341085447853047</v>
          </cell>
          <cell r="E1315">
            <v>0.96925821704846338</v>
          </cell>
        </row>
        <row r="1316">
          <cell r="A1316">
            <v>0.96456968035696133</v>
          </cell>
          <cell r="B1316">
            <v>0.38598060133569045</v>
          </cell>
          <cell r="C1316">
            <v>0.5832952035834198</v>
          </cell>
          <cell r="E1316">
            <v>0.96927580491911025</v>
          </cell>
        </row>
        <row r="1317">
          <cell r="A1317">
            <v>0.96456008800570314</v>
          </cell>
          <cell r="B1317">
            <v>0.38611747913072209</v>
          </cell>
          <cell r="C1317">
            <v>0.58315296257243687</v>
          </cell>
          <cell r="E1317">
            <v>0.96927044170315901</v>
          </cell>
        </row>
        <row r="1318">
          <cell r="A1318">
            <v>0.96449458792726306</v>
          </cell>
          <cell r="B1318">
            <v>0.38625595787557121</v>
          </cell>
          <cell r="C1318">
            <v>0.58298609618589459</v>
          </cell>
          <cell r="E1318">
            <v>0.9692420540614658</v>
          </cell>
        </row>
        <row r="1319">
          <cell r="A1319">
            <v>0.96437895946354446</v>
          </cell>
          <cell r="B1319">
            <v>0.38639394646879144</v>
          </cell>
          <cell r="C1319">
            <v>0.58279976372961195</v>
          </cell>
          <cell r="E1319">
            <v>0.96919371019840339</v>
          </cell>
        </row>
        <row r="1320">
          <cell r="A1320">
            <v>0.96422253492134369</v>
          </cell>
          <cell r="B1320">
            <v>0.38652929883454534</v>
          </cell>
          <cell r="C1320">
            <v>0.58259903823963977</v>
          </cell>
          <cell r="E1320">
            <v>0.96912833707418511</v>
          </cell>
        </row>
        <row r="1321">
          <cell r="A1321">
            <v>0.96402716407793299</v>
          </cell>
          <cell r="B1321">
            <v>0.38665982023625145</v>
          </cell>
          <cell r="C1321">
            <v>0.58238524407019798</v>
          </cell>
          <cell r="E1321">
            <v>0.96904506430644943</v>
          </cell>
        </row>
        <row r="1322">
          <cell r="A1322">
            <v>0.96378831019945832</v>
          </cell>
          <cell r="B1322">
            <v>0.38678328263474215</v>
          </cell>
          <cell r="C1322">
            <v>0.58216187324164292</v>
          </cell>
          <cell r="E1322">
            <v>0.96894515587638508</v>
          </cell>
        </row>
        <row r="1323">
          <cell r="A1323">
            <v>0.96350752047689114</v>
          </cell>
          <cell r="B1323">
            <v>0.38689745379364265</v>
          </cell>
          <cell r="C1323">
            <v>0.58193563851246721</v>
          </cell>
          <cell r="E1323">
            <v>0.96883309230610992</v>
          </cell>
        </row>
        <row r="1324">
          <cell r="A1324">
            <v>0.96319765901776744</v>
          </cell>
          <cell r="B1324">
            <v>0.3870001399105128</v>
          </cell>
          <cell r="C1324">
            <v>0.58171234364328206</v>
          </cell>
          <cell r="E1324">
            <v>0.9687124835537948</v>
          </cell>
        </row>
        <row r="1325">
          <cell r="A1325">
            <v>0.96287116797063821</v>
          </cell>
          <cell r="B1325">
            <v>0.38708924347804796</v>
          </cell>
          <cell r="C1325">
            <v>0.58149599332374868</v>
          </cell>
          <cell r="E1325">
            <v>0.96858523680179665</v>
          </cell>
        </row>
        <row r="1326">
          <cell r="A1326">
            <v>0.96252976403093005</v>
          </cell>
          <cell r="B1326">
            <v>0.38716283300536086</v>
          </cell>
          <cell r="C1326">
            <v>0.58128756438093432</v>
          </cell>
          <cell r="E1326">
            <v>0.96845039738629524</v>
          </cell>
        </row>
        <row r="1327">
          <cell r="A1327">
            <v>0.96217042565251931</v>
          </cell>
          <cell r="B1327">
            <v>0.38721922065768294</v>
          </cell>
          <cell r="C1327">
            <v>0.58108851063799194</v>
          </cell>
          <cell r="E1327">
            <v>0.96830773129567493</v>
          </cell>
        </row>
        <row r="1328">
          <cell r="A1328">
            <v>0.96179984085823766</v>
          </cell>
          <cell r="B1328">
            <v>0.38725704012452117</v>
          </cell>
          <cell r="C1328">
            <v>0.58090605984057597</v>
          </cell>
          <cell r="E1328">
            <v>0.9681630999650972</v>
          </cell>
        </row>
        <row r="1329">
          <cell r="A1329">
            <v>0.96143430994612455</v>
          </cell>
          <cell r="B1329">
            <v>0.38727531705965174</v>
          </cell>
          <cell r="C1329">
            <v>0.58074530435165017</v>
          </cell>
          <cell r="E1329">
            <v>0.96802062141130185</v>
          </cell>
        </row>
        <row r="1330">
          <cell r="A1330">
            <v>0.96108484911578929</v>
          </cell>
          <cell r="B1330">
            <v>0.38727352246965924</v>
          </cell>
          <cell r="C1330">
            <v>0.58060593774464897</v>
          </cell>
          <cell r="E1330">
            <v>0.96787946021430815</v>
          </cell>
        </row>
        <row r="1331">
          <cell r="A1331">
            <v>0.96075014836185924</v>
          </cell>
          <cell r="B1331">
            <v>0.38725160357591221</v>
          </cell>
          <cell r="C1331">
            <v>0.5804865171135517</v>
          </cell>
          <cell r="E1331">
            <v>0.96773812068946397</v>
          </cell>
        </row>
        <row r="1332">
          <cell r="A1332">
            <v>0.96042772931889631</v>
          </cell>
          <cell r="B1332">
            <v>0.38720998743648921</v>
          </cell>
          <cell r="C1332">
            <v>0.58038965804672715</v>
          </cell>
          <cell r="E1332">
            <v>0.96759964548321631</v>
          </cell>
        </row>
        <row r="1333">
          <cell r="A1333">
            <v>0.96012696347225079</v>
          </cell>
          <cell r="B1333">
            <v>0.38714955722849026</v>
          </cell>
          <cell r="C1333">
            <v>0.580321753781739</v>
          </cell>
          <cell r="E1333">
            <v>0.96747131101022932</v>
          </cell>
        </row>
        <row r="1334">
          <cell r="A1334">
            <v>0.95986296822410044</v>
          </cell>
          <cell r="B1334">
            <v>0.38707160435892524</v>
          </cell>
          <cell r="C1334">
            <v>0.58028607088644846</v>
          </cell>
          <cell r="E1334">
            <v>0.96735767524537364</v>
          </cell>
        </row>
        <row r="1335">
          <cell r="A1335">
            <v>0.95964136211893425</v>
          </cell>
          <cell r="B1335">
            <v>0.38697776441876564</v>
          </cell>
          <cell r="C1335">
            <v>0.58027959306516086</v>
          </cell>
          <cell r="E1335">
            <v>0.96725735748392649</v>
          </cell>
        </row>
        <row r="1336">
          <cell r="A1336">
            <v>0.95945650102489011</v>
          </cell>
          <cell r="B1336">
            <v>0.38686994326774965</v>
          </cell>
          <cell r="C1336">
            <v>0.58029820399670307</v>
          </cell>
          <cell r="E1336">
            <v>0.96716814726445266</v>
          </cell>
        </row>
        <row r="1337">
          <cell r="A1337">
            <v>0.95930600494121021</v>
          </cell>
          <cell r="B1337">
            <v>0.38675024457169782</v>
          </cell>
          <cell r="C1337">
            <v>0.58034248621320261</v>
          </cell>
          <cell r="E1337">
            <v>0.96709273078490043</v>
          </cell>
        </row>
        <row r="1338">
          <cell r="A1338">
            <v>0.95919903617214231</v>
          </cell>
          <cell r="B1338">
            <v>0.38662090350400274</v>
          </cell>
          <cell r="C1338">
            <v>0.58041690258710144</v>
          </cell>
          <cell r="E1338">
            <v>0.96703780609110424</v>
          </cell>
        </row>
        <row r="1339">
          <cell r="A1339">
            <v>0.95914566405396573</v>
          </cell>
          <cell r="B1339">
            <v>0.38648423193976206</v>
          </cell>
          <cell r="C1339">
            <v>0.58052216571061388</v>
          </cell>
          <cell r="E1339">
            <v>0.96700639765037599</v>
          </cell>
        </row>
        <row r="1340">
          <cell r="A1340">
            <v>0.95914440227559616</v>
          </cell>
          <cell r="B1340">
            <v>0.3863425786077756</v>
          </cell>
          <cell r="C1340">
            <v>0.58065257540218929</v>
          </cell>
          <cell r="E1340">
            <v>0.96699515400996483</v>
          </cell>
        </row>
        <row r="1341">
          <cell r="A1341">
            <v>0.95918612713435847</v>
          </cell>
          <cell r="B1341">
            <v>0.38619830266209831</v>
          </cell>
          <cell r="C1341">
            <v>0.58080181953457388</v>
          </cell>
          <cell r="E1341">
            <v>0.9670001221966722</v>
          </cell>
        </row>
        <row r="1342">
          <cell r="A1342">
            <v>0.95926830709907807</v>
          </cell>
          <cell r="B1342">
            <v>0.38605375663532454</v>
          </cell>
          <cell r="C1342">
            <v>0.5809686297751101</v>
          </cell>
          <cell r="E1342">
            <v>0.96702238641043459</v>
          </cell>
        </row>
        <row r="1343">
          <cell r="A1343">
            <v>0.95939709503940085</v>
          </cell>
          <cell r="B1343">
            <v>0.38591127569174877</v>
          </cell>
          <cell r="C1343">
            <v>0.58115508138193273</v>
          </cell>
          <cell r="E1343">
            <v>0.96706635707368149</v>
          </cell>
        </row>
        <row r="1344">
          <cell r="A1344">
            <v>0.95957552403836877</v>
          </cell>
          <cell r="B1344">
            <v>0.38577317198271543</v>
          </cell>
          <cell r="C1344">
            <v>0.58135917328807207</v>
          </cell>
          <cell r="E1344">
            <v>0.96713234527078751</v>
          </cell>
        </row>
        <row r="1345">
          <cell r="A1345">
            <v>0.95979612755880417</v>
          </cell>
          <cell r="B1345">
            <v>0.38564172415202175</v>
          </cell>
          <cell r="C1345">
            <v>0.58157351435439431</v>
          </cell>
          <cell r="E1345">
            <v>0.96721523850641611</v>
          </cell>
        </row>
        <row r="1346">
          <cell r="A1346">
            <v>0.96004842412466929</v>
          </cell>
          <cell r="B1346">
            <v>0.38551916421429272</v>
          </cell>
          <cell r="C1346">
            <v>0.5817912389859784</v>
          </cell>
          <cell r="E1346">
            <v>0.96731040320027106</v>
          </cell>
        </row>
        <row r="1347">
          <cell r="A1347">
            <v>0.96032902138555964</v>
          </cell>
          <cell r="B1347">
            <v>0.38540765702802127</v>
          </cell>
          <cell r="C1347">
            <v>0.58201025593101541</v>
          </cell>
          <cell r="E1347">
            <v>0.96741791295903667</v>
          </cell>
        </row>
        <row r="1348">
          <cell r="A1348">
            <v>0.96063914728582211</v>
          </cell>
          <cell r="B1348">
            <v>0.3853092701504407</v>
          </cell>
          <cell r="C1348">
            <v>0.5822303738534923</v>
          </cell>
          <cell r="E1348">
            <v>0.967539644003933</v>
          </cell>
        </row>
        <row r="1349">
          <cell r="A1349">
            <v>0.96097560730793574</v>
          </cell>
          <cell r="B1349">
            <v>0.38522593368705166</v>
          </cell>
          <cell r="C1349">
            <v>0.58244753788443859</v>
          </cell>
          <cell r="E1349">
            <v>0.96767347157149031</v>
          </cell>
        </row>
        <row r="1350">
          <cell r="A1350">
            <v>0.96132846433190577</v>
          </cell>
          <cell r="B1350">
            <v>0.38515939006538891</v>
          </cell>
          <cell r="C1350">
            <v>0.58265472029943688</v>
          </cell>
          <cell r="E1350">
            <v>0.96781411036482579</v>
          </cell>
        </row>
        <row r="1351">
          <cell r="A1351">
            <v>0.96168792206872922</v>
          </cell>
          <cell r="B1351">
            <v>0.38511113697100852</v>
          </cell>
          <cell r="C1351">
            <v>0.58284702007751743</v>
          </cell>
          <cell r="E1351">
            <v>0.96795815704852595</v>
          </cell>
        </row>
        <row r="1352">
          <cell r="A1352">
            <v>0.96204879486465278</v>
          </cell>
          <cell r="B1352">
            <v>0.38508236535826967</v>
          </cell>
          <cell r="C1352">
            <v>0.58302298740165859</v>
          </cell>
          <cell r="E1352">
            <v>0.96810535275992826</v>
          </cell>
        </row>
        <row r="1353">
          <cell r="A1353">
            <v>0.96240772789555795</v>
          </cell>
          <cell r="B1353">
            <v>0.38507389686777027</v>
          </cell>
          <cell r="C1353">
            <v>0.58318304898764506</v>
          </cell>
          <cell r="E1353">
            <v>0.96825694585541533</v>
          </cell>
        </row>
        <row r="1354">
          <cell r="A1354">
            <v>0.96275923247261253</v>
          </cell>
          <cell r="B1354">
            <v>0.38508613074873144</v>
          </cell>
          <cell r="C1354">
            <v>0.58332288732505155</v>
          </cell>
          <cell r="E1354">
            <v>0.96840901807378299</v>
          </cell>
        </row>
        <row r="1355">
          <cell r="A1355">
            <v>0.96309537997671146</v>
          </cell>
          <cell r="B1355">
            <v>0.38511900103802793</v>
          </cell>
          <cell r="C1355">
            <v>0.58343599692345138</v>
          </cell>
          <cell r="E1355">
            <v>0.96855499796147937</v>
          </cell>
        </row>
        <row r="1356">
          <cell r="A1356">
            <v>0.96340818368642922</v>
          </cell>
          <cell r="B1356">
            <v>0.38517195650656605</v>
          </cell>
          <cell r="C1356">
            <v>0.58352183310519323</v>
          </cell>
          <cell r="E1356">
            <v>0.96869378961175934</v>
          </cell>
        </row>
        <row r="1357">
          <cell r="A1357">
            <v>0.96369073876172962</v>
          </cell>
          <cell r="B1357">
            <v>0.38524396269490752</v>
          </cell>
          <cell r="C1357">
            <v>0.58358075242564067</v>
          </cell>
          <cell r="E1357">
            <v>0.96882471512054824</v>
          </cell>
        </row>
        <row r="1358">
          <cell r="A1358">
            <v>0.96393860127861797</v>
          </cell>
          <cell r="B1358">
            <v>0.3853335288152942</v>
          </cell>
          <cell r="C1358">
            <v>0.58361000156531462</v>
          </cell>
          <cell r="E1358">
            <v>0.96894353038060888</v>
          </cell>
        </row>
        <row r="1359">
          <cell r="A1359">
            <v>0.96414968912997534</v>
          </cell>
          <cell r="B1359">
            <v>0.38543875926317972</v>
          </cell>
          <cell r="C1359">
            <v>0.58360607051980684</v>
          </cell>
          <cell r="E1359">
            <v>0.96904482978298656</v>
          </cell>
        </row>
        <row r="1360">
          <cell r="A1360">
            <v>0.96432133947649357</v>
          </cell>
          <cell r="B1360">
            <v>0.38555742334840415</v>
          </cell>
          <cell r="C1360">
            <v>0.58357020162754591</v>
          </cell>
          <cell r="E1360">
            <v>0.96912762497595006</v>
          </cell>
        </row>
        <row r="1361">
          <cell r="A1361">
            <v>0.96444748133723501</v>
          </cell>
          <cell r="B1361">
            <v>0.38568703834111201</v>
          </cell>
          <cell r="C1361">
            <v>0.58350436333557099</v>
          </cell>
          <cell r="E1361">
            <v>0.96919140167668294</v>
          </cell>
        </row>
        <row r="1362">
          <cell r="A1362">
            <v>0.9645214669711264</v>
          </cell>
          <cell r="B1362">
            <v>0.38582495569716257</v>
          </cell>
          <cell r="C1362">
            <v>0.58341169038917418</v>
          </cell>
          <cell r="E1362">
            <v>0.96923664608633675</v>
          </cell>
        </row>
        <row r="1363">
          <cell r="A1363">
            <v>0.96454302602270858</v>
          </cell>
          <cell r="B1363">
            <v>0.3859684444373932</v>
          </cell>
          <cell r="C1363">
            <v>0.58329108032165</v>
          </cell>
          <cell r="E1363">
            <v>0.9692595247590432</v>
          </cell>
        </row>
        <row r="1364">
          <cell r="A1364">
            <v>0.96451763333947815</v>
          </cell>
          <cell r="B1364">
            <v>0.38611476489533048</v>
          </cell>
          <cell r="C1364">
            <v>0.58314128882492655</v>
          </cell>
          <cell r="E1364">
            <v>0.96925605372025703</v>
          </cell>
        </row>
        <row r="1365">
          <cell r="A1365">
            <v>0.96444791410423203</v>
          </cell>
          <cell r="B1365">
            <v>0.38626122933404261</v>
          </cell>
          <cell r="C1365">
            <v>0.5829674568239448</v>
          </cell>
          <cell r="E1365">
            <v>0.96922868615798741</v>
          </cell>
        </row>
        <row r="1366">
          <cell r="A1366">
            <v>0.96432909841071579</v>
          </cell>
          <cell r="B1366">
            <v>0.38640524764437845</v>
          </cell>
          <cell r="C1366">
            <v>0.58278132211587363</v>
          </cell>
          <cell r="E1366">
            <v>0.96918656976025208</v>
          </cell>
        </row>
        <row r="1367">
          <cell r="A1367">
            <v>0.96415772297471303</v>
          </cell>
          <cell r="B1367">
            <v>0.38654435838685464</v>
          </cell>
          <cell r="C1367">
            <v>0.58258502692072112</v>
          </cell>
          <cell r="E1367">
            <v>0.96912938530757575</v>
          </cell>
        </row>
        <row r="1368">
          <cell r="A1368">
            <v>0.96394119835803926</v>
          </cell>
          <cell r="B1368">
            <v>0.38667624810505369</v>
          </cell>
          <cell r="C1368">
            <v>0.5823740048197501</v>
          </cell>
          <cell r="E1368">
            <v>0.96905025292480373</v>
          </cell>
        </row>
        <row r="1369">
          <cell r="A1369">
            <v>0.96369210805480032</v>
          </cell>
          <cell r="B1369">
            <v>0.38679876172141303</v>
          </cell>
          <cell r="C1369">
            <v>0.58214927972669406</v>
          </cell>
          <cell r="E1369">
            <v>0.96894804144810709</v>
          </cell>
        </row>
        <row r="1370">
          <cell r="A1370">
            <v>0.96341503968700148</v>
          </cell>
          <cell r="B1370">
            <v>0.38690990839583328</v>
          </cell>
          <cell r="C1370">
            <v>0.58192221851585402</v>
          </cell>
          <cell r="E1370">
            <v>0.9688321269116873</v>
          </cell>
        </row>
        <row r="1371">
          <cell r="A1371">
            <v>0.96310567334760011</v>
          </cell>
          <cell r="B1371">
            <v>0.38700786683939498</v>
          </cell>
          <cell r="C1371">
            <v>0.58170417273663932</v>
          </cell>
          <cell r="E1371">
            <v>0.96871203957603425</v>
          </cell>
        </row>
        <row r="1372">
          <cell r="A1372">
            <v>0.96276552097259271</v>
          </cell>
          <cell r="B1372">
            <v>0.38709099258705559</v>
          </cell>
          <cell r="C1372">
            <v>0.58149743001912624</v>
          </cell>
          <cell r="E1372">
            <v>0.96858842260618183</v>
          </cell>
        </row>
        <row r="1373">
          <cell r="A1373">
            <v>0.96240886682790994</v>
          </cell>
          <cell r="B1373">
            <v>0.38715783067303344</v>
          </cell>
          <cell r="C1373">
            <v>0.58129450527163218</v>
          </cell>
          <cell r="E1373">
            <v>0.96845233594466562</v>
          </cell>
        </row>
        <row r="1374">
          <cell r="A1374">
            <v>0.96205059854475228</v>
          </cell>
          <cell r="B1374">
            <v>0.38720713579235316</v>
          </cell>
          <cell r="C1374">
            <v>0.58109678222411698</v>
          </cell>
          <cell r="E1374">
            <v>0.96830391801647009</v>
          </cell>
        </row>
        <row r="1375">
          <cell r="A1375">
            <v>0.96169293704088032</v>
          </cell>
          <cell r="B1375">
            <v>0.38723790051786855</v>
          </cell>
          <cell r="C1375">
            <v>0.58091737671033439</v>
          </cell>
          <cell r="E1375">
            <v>0.96815527722820294</v>
          </cell>
        </row>
        <row r="1376">
          <cell r="A1376">
            <v>0.96133156020337107</v>
          </cell>
          <cell r="B1376">
            <v>0.38724939158995642</v>
          </cell>
          <cell r="C1376">
            <v>0.58076570309107101</v>
          </cell>
          <cell r="E1376">
            <v>0.96801509468102742</v>
          </cell>
        </row>
        <row r="1377">
          <cell r="A1377">
            <v>0.96097248948299396</v>
          </cell>
          <cell r="B1377">
            <v>0.38724119117593964</v>
          </cell>
          <cell r="C1377">
            <v>0.58063755672171269</v>
          </cell>
          <cell r="E1377">
            <v>0.96787874789765227</v>
          </cell>
        </row>
        <row r="1378">
          <cell r="A1378">
            <v>0.96063249934432182</v>
          </cell>
          <cell r="B1378">
            <v>0.38721323922070888</v>
          </cell>
          <cell r="C1378">
            <v>0.58052538683834187</v>
          </cell>
          <cell r="E1378">
            <v>0.96773862605905081</v>
          </cell>
        </row>
        <row r="1379">
          <cell r="A1379">
            <v>0.96032295669220713</v>
          </cell>
          <cell r="B1379">
            <v>0.38716587153674209</v>
          </cell>
          <cell r="C1379">
            <v>0.5804328622646594</v>
          </cell>
          <cell r="E1379">
            <v>0.96759873380140149</v>
          </cell>
        </row>
        <row r="1380">
          <cell r="A1380">
            <v>0.96004122787204027</v>
          </cell>
          <cell r="B1380">
            <v>0.38709984614239967</v>
          </cell>
          <cell r="C1380">
            <v>0.58037209583595106</v>
          </cell>
          <cell r="E1380">
            <v>0.96747194197835074</v>
          </cell>
        </row>
        <row r="1381">
          <cell r="A1381">
            <v>0.95978316777187156</v>
          </cell>
          <cell r="B1381">
            <v>0.38701635065696716</v>
          </cell>
          <cell r="C1381">
            <v>0.58034806039984133</v>
          </cell>
          <cell r="E1381">
            <v>0.96736441105680848</v>
          </cell>
        </row>
        <row r="1382">
          <cell r="A1382">
            <v>0.95955694611413389</v>
          </cell>
          <cell r="B1382">
            <v>0.3869169879306365</v>
          </cell>
          <cell r="C1382">
            <v>0.58035266978578748</v>
          </cell>
          <cell r="E1382">
            <v>0.96726965771642393</v>
          </cell>
        </row>
        <row r="1383">
          <cell r="A1383">
            <v>0.9593765989279972</v>
          </cell>
          <cell r="B1383">
            <v>0.38680373645833038</v>
          </cell>
          <cell r="C1383">
            <v>0.58037807722844759</v>
          </cell>
          <cell r="E1383">
            <v>0.96718181368677802</v>
          </cell>
        </row>
        <row r="1384">
          <cell r="A1384">
            <v>0.95924639636882059</v>
          </cell>
          <cell r="B1384">
            <v>0.38667888793997229</v>
          </cell>
          <cell r="C1384">
            <v>0.58042804840324302</v>
          </cell>
          <cell r="E1384">
            <v>0.96710693634321532</v>
          </cell>
        </row>
        <row r="1385">
          <cell r="A1385">
            <v>0.95915913950606924</v>
          </cell>
          <cell r="B1385">
            <v>0.38654496714180048</v>
          </cell>
          <cell r="C1385">
            <v>0.58051125339727672</v>
          </cell>
          <cell r="E1385">
            <v>0.96705622053907714</v>
          </cell>
        </row>
        <row r="1386">
          <cell r="A1386">
            <v>0.95911105267925356</v>
          </cell>
          <cell r="B1386">
            <v>0.38640464114860817</v>
          </cell>
          <cell r="C1386">
            <v>0.58062717410190734</v>
          </cell>
          <cell r="E1386">
            <v>0.96703181525051551</v>
          </cell>
        </row>
        <row r="1387">
          <cell r="A1387">
            <v>0.95910917647601734</v>
          </cell>
          <cell r="B1387">
            <v>0.38626062899364144</v>
          </cell>
          <cell r="C1387">
            <v>0.58076533599623126</v>
          </cell>
          <cell r="E1387">
            <v>0.9670259649898727</v>
          </cell>
        </row>
        <row r="1388">
          <cell r="A1388">
            <v>0.95916116838688392</v>
          </cell>
          <cell r="B1388">
            <v>0.3861156190600864</v>
          </cell>
          <cell r="C1388">
            <v>0.58091887846962298</v>
          </cell>
          <cell r="E1388">
            <v>0.96703449752970938</v>
          </cell>
        </row>
        <row r="1389">
          <cell r="A1389">
            <v>0.95926402616199535</v>
          </cell>
          <cell r="B1389">
            <v>0.38597220195731097</v>
          </cell>
          <cell r="C1389">
            <v>0.58109066408301147</v>
          </cell>
          <cell r="E1389">
            <v>0.96706286604032243</v>
          </cell>
        </row>
        <row r="1390">
          <cell r="A1390">
            <v>0.95940797668244426</v>
          </cell>
          <cell r="B1390">
            <v>0.38583282082511444</v>
          </cell>
          <cell r="C1390">
            <v>0.58128435168829162</v>
          </cell>
          <cell r="E1390">
            <v>0.96711717251340601</v>
          </cell>
        </row>
        <row r="1391">
          <cell r="A1391">
            <v>0.95958904583858451</v>
          </cell>
          <cell r="B1391">
            <v>0.38569974181954236</v>
          </cell>
          <cell r="C1391">
            <v>0.58149469085754624</v>
          </cell>
          <cell r="E1391">
            <v>0.9671944326770886</v>
          </cell>
        </row>
        <row r="1392">
          <cell r="A1392">
            <v>0.95981024493272882</v>
          </cell>
          <cell r="B1392">
            <v>0.38557504153090699</v>
          </cell>
          <cell r="C1392">
            <v>0.58171145229761423</v>
          </cell>
          <cell r="E1392">
            <v>0.96728649382852128</v>
          </cell>
        </row>
        <row r="1393">
          <cell r="A1393">
            <v>0.96007214749329395</v>
          </cell>
          <cell r="B1393">
            <v>0.38546060655389502</v>
          </cell>
          <cell r="C1393">
            <v>0.58192999550272362</v>
          </cell>
          <cell r="E1393">
            <v>0.96739060205661864</v>
          </cell>
        </row>
        <row r="1394">
          <cell r="A1394">
            <v>0.96036707232304019</v>
          </cell>
          <cell r="B1394">
            <v>0.38535814127227902</v>
          </cell>
          <cell r="C1394">
            <v>0.58215148552317098</v>
          </cell>
          <cell r="E1394">
            <v>0.96750962679544994</v>
          </cell>
        </row>
        <row r="1395">
          <cell r="A1395">
            <v>0.96068477886773629</v>
          </cell>
          <cell r="B1395">
            <v>0.38526917658050702</v>
          </cell>
          <cell r="C1395">
            <v>0.58237450861218543</v>
          </cell>
          <cell r="E1395">
            <v>0.96764368519269239</v>
          </cell>
        </row>
        <row r="1396">
          <cell r="A1396">
            <v>0.96101991809903353</v>
          </cell>
          <cell r="B1396">
            <v>0.38519507706938644</v>
          </cell>
          <cell r="C1396">
            <v>0.58259169816617551</v>
          </cell>
          <cell r="E1396">
            <v>0.967786775235562</v>
          </cell>
        </row>
        <row r="1397">
          <cell r="A1397">
            <v>0.96137053610618084</v>
          </cell>
          <cell r="B1397">
            <v>0.38513704091336048</v>
          </cell>
          <cell r="C1397">
            <v>0.58279619164850816</v>
          </cell>
          <cell r="E1397">
            <v>0.96793323256186858</v>
          </cell>
        </row>
        <row r="1398">
          <cell r="A1398">
            <v>0.96173266714380212</v>
          </cell>
          <cell r="B1398">
            <v>0.38509609282191082</v>
          </cell>
          <cell r="C1398">
            <v>0.58298636734434528</v>
          </cell>
          <cell r="E1398">
            <v>0.9680824601662561</v>
          </cell>
        </row>
        <row r="1399">
          <cell r="A1399">
            <v>0.96209788923677997</v>
          </cell>
          <cell r="B1399">
            <v>0.38507306561384008</v>
          </cell>
          <cell r="C1399">
            <v>0.58316141855640258</v>
          </cell>
          <cell r="E1399">
            <v>0.9682344841702426</v>
          </cell>
        </row>
        <row r="1400">
          <cell r="A1400">
            <v>0.96245685523413704</v>
          </cell>
          <cell r="B1400">
            <v>0.38506857525213722</v>
          </cell>
          <cell r="C1400">
            <v>0.58331917137419731</v>
          </cell>
          <cell r="E1400">
            <v>0.96838774662633453</v>
          </cell>
        </row>
        <row r="1401">
          <cell r="A1401">
            <v>0.96280236210975512</v>
          </cell>
          <cell r="B1401">
            <v>0.38508298662905588</v>
          </cell>
          <cell r="C1401">
            <v>0.58345268298964337</v>
          </cell>
          <cell r="E1401">
            <v>0.9685356696186993</v>
          </cell>
        </row>
        <row r="1402">
          <cell r="A1402">
            <v>0.96312974586479994</v>
          </cell>
          <cell r="B1402">
            <v>0.38511637480001926</v>
          </cell>
          <cell r="C1402">
            <v>0.58355958143660769</v>
          </cell>
          <cell r="E1402">
            <v>0.96867595623662694</v>
          </cell>
        </row>
        <row r="1403">
          <cell r="A1403">
            <v>0.96343534376103235</v>
          </cell>
          <cell r="B1403">
            <v>0.38516848626272931</v>
          </cell>
          <cell r="C1403">
            <v>0.58364118614807892</v>
          </cell>
          <cell r="E1403">
            <v>0.96880967241080818</v>
          </cell>
        </row>
        <row r="1404">
          <cell r="A1404">
            <v>0.96371358706442223</v>
          </cell>
          <cell r="B1404">
            <v>0.38523870493908496</v>
          </cell>
          <cell r="C1404">
            <v>0.58369511914940697</v>
          </cell>
          <cell r="E1404">
            <v>0.96893382408849194</v>
          </cell>
        </row>
        <row r="1405">
          <cell r="A1405">
            <v>0.96395674472005155</v>
          </cell>
          <cell r="B1405">
            <v>0.38532602726716236</v>
          </cell>
          <cell r="C1405">
            <v>0.58371626411367861</v>
          </cell>
          <cell r="E1405">
            <v>0.96904229138084097</v>
          </cell>
        </row>
        <row r="1406">
          <cell r="A1406">
            <v>0.96415738181102084</v>
          </cell>
          <cell r="B1406">
            <v>0.3854290504086898</v>
          </cell>
          <cell r="C1406">
            <v>0.58370407961762827</v>
          </cell>
          <cell r="E1406">
            <v>0.96913313002631807</v>
          </cell>
        </row>
        <row r="1407">
          <cell r="A1407">
            <v>0.96431294591758776</v>
          </cell>
          <cell r="B1407">
            <v>0.38554598102856052</v>
          </cell>
          <cell r="C1407">
            <v>0.58366378254895879</v>
          </cell>
          <cell r="E1407">
            <v>0.96920976357751931</v>
          </cell>
        </row>
        <row r="1408">
          <cell r="A1408">
            <v>0.96442465389885246</v>
          </cell>
          <cell r="B1408">
            <v>0.38567466319742444</v>
          </cell>
          <cell r="C1408">
            <v>0.58359444920871351</v>
          </cell>
          <cell r="E1408">
            <v>0.96926911240613789</v>
          </cell>
        </row>
        <row r="1409">
          <cell r="A1409">
            <v>0.96449143413780913</v>
          </cell>
          <cell r="B1409">
            <v>0.38581262712289927</v>
          </cell>
          <cell r="C1409">
            <v>0.58349692558345012</v>
          </cell>
          <cell r="E1409">
            <v>0.96930955270634933</v>
          </cell>
        </row>
        <row r="1410">
          <cell r="A1410">
            <v>0.96450773590991756</v>
          </cell>
          <cell r="B1410">
            <v>0.38595715628606708</v>
          </cell>
          <cell r="C1410">
            <v>0.58336869782522194</v>
          </cell>
          <cell r="E1410">
            <v>0.96932585411128902</v>
          </cell>
        </row>
        <row r="1411">
          <cell r="A1411">
            <v>0.96446922665987633</v>
          </cell>
          <cell r="B1411">
            <v>0.38610536748201651</v>
          </cell>
          <cell r="C1411">
            <v>0.58321520301310981</v>
          </cell>
          <cell r="E1411">
            <v>0.96932057049512632</v>
          </cell>
        </row>
        <row r="1412">
          <cell r="A1412">
            <v>0.9643796496184025</v>
          </cell>
          <cell r="B1412">
            <v>0.3862542989383162</v>
          </cell>
          <cell r="C1412">
            <v>0.58304274844924864</v>
          </cell>
          <cell r="E1412">
            <v>0.96929704738756484</v>
          </cell>
        </row>
        <row r="1413">
          <cell r="A1413">
            <v>0.96424638169855581</v>
          </cell>
          <cell r="B1413">
            <v>0.38640099848050896</v>
          </cell>
          <cell r="C1413">
            <v>0.5828568752116956</v>
          </cell>
          <cell r="E1413">
            <v>0.96925787369220462</v>
          </cell>
        </row>
        <row r="1414">
          <cell r="A1414">
            <v>0.96407189739264643</v>
          </cell>
          <cell r="B1414">
            <v>0.38654260759753706</v>
          </cell>
          <cell r="C1414">
            <v>0.58265453242089471</v>
          </cell>
          <cell r="E1414">
            <v>0.96919714001843182</v>
          </cell>
        </row>
        <row r="1415">
          <cell r="A1415">
            <v>0.96385325179062908</v>
          </cell>
          <cell r="B1415">
            <v>0.38667643141577185</v>
          </cell>
          <cell r="C1415">
            <v>0.58243712703207817</v>
          </cell>
          <cell r="E1415">
            <v>0.96911355844785008</v>
          </cell>
        </row>
        <row r="1416">
          <cell r="A1416">
            <v>0.96359163766549627</v>
          </cell>
          <cell r="B1416">
            <v>0.38679999634406437</v>
          </cell>
          <cell r="C1416">
            <v>0.58221455583463244</v>
          </cell>
          <cell r="E1416">
            <v>0.96901455217869681</v>
          </cell>
        </row>
        <row r="1417">
          <cell r="A1417">
            <v>0.9632972211688946</v>
          </cell>
          <cell r="B1417">
            <v>0.38691109143238928</v>
          </cell>
          <cell r="C1417">
            <v>0.58199545673270481</v>
          </cell>
          <cell r="E1417">
            <v>0.96890654816509403</v>
          </cell>
        </row>
        <row r="1418">
          <cell r="A1418">
            <v>0.96298081042052175</v>
          </cell>
          <cell r="B1418">
            <v>0.38700779341969083</v>
          </cell>
          <cell r="C1418">
            <v>0.58178063017143256</v>
          </cell>
          <cell r="E1418">
            <v>0.96878842359112338</v>
          </cell>
        </row>
        <row r="1419">
          <cell r="A1419">
            <v>0.96264592818374417</v>
          </cell>
          <cell r="B1419">
            <v>0.38708847941346203</v>
          </cell>
          <cell r="C1419">
            <v>0.58156971196802953</v>
          </cell>
          <cell r="E1419">
            <v>0.96865819138149156</v>
          </cell>
        </row>
        <row r="1420">
          <cell r="A1420">
            <v>0.96229203161518717</v>
          </cell>
          <cell r="B1420">
            <v>0.38715183007891318</v>
          </cell>
          <cell r="C1420">
            <v>0.58136720148368959</v>
          </cell>
          <cell r="E1420">
            <v>0.96851903156260277</v>
          </cell>
        </row>
        <row r="1421">
          <cell r="A1421">
            <v>0.9619250766447891</v>
          </cell>
          <cell r="B1421">
            <v>0.38719682779672171</v>
          </cell>
          <cell r="C1421">
            <v>0.58118090717956961</v>
          </cell>
          <cell r="E1421">
            <v>0.96837773497629132</v>
          </cell>
        </row>
        <row r="1422">
          <cell r="A1422">
            <v>0.96155779108255601</v>
          </cell>
          <cell r="B1422">
            <v>0.38722275289837166</v>
          </cell>
          <cell r="C1422">
            <v>0.58101547067694692</v>
          </cell>
          <cell r="E1422">
            <v>0.96823822357531864</v>
          </cell>
        </row>
        <row r="1423">
          <cell r="A1423">
            <v>0.9612002037554972</v>
          </cell>
          <cell r="B1423">
            <v>0.3872291819749194</v>
          </cell>
          <cell r="C1423">
            <v>0.58086853123003745</v>
          </cell>
          <cell r="E1423">
            <v>0.96809771320495686</v>
          </cell>
        </row>
        <row r="1424">
          <cell r="A1424">
            <v>0.9608546381475801</v>
          </cell>
          <cell r="B1424">
            <v>0.38721599002282603</v>
          </cell>
          <cell r="C1424">
            <v>0.58073914742270882</v>
          </cell>
          <cell r="E1424">
            <v>0.96795513744553485</v>
          </cell>
        </row>
        <row r="1425">
          <cell r="A1425">
            <v>0.96052178081492312</v>
          </cell>
          <cell r="B1425">
            <v>0.3871833574664974</v>
          </cell>
          <cell r="C1425">
            <v>0.580633315044911</v>
          </cell>
          <cell r="E1425">
            <v>0.96781667251140835</v>
          </cell>
        </row>
        <row r="1426">
          <cell r="A1426">
            <v>0.96020890214264576</v>
          </cell>
          <cell r="B1426">
            <v>0.38713178081290439</v>
          </cell>
          <cell r="C1426">
            <v>0.58055762285581958</v>
          </cell>
          <cell r="E1426">
            <v>0.96768940366872402</v>
          </cell>
        </row>
        <row r="1427">
          <cell r="A1427">
            <v>0.95992671048597988</v>
          </cell>
          <cell r="B1427">
            <v>0.38706208480950138</v>
          </cell>
          <cell r="C1427">
            <v>0.58051128908920369</v>
          </cell>
          <cell r="E1427">
            <v>0.96757337389870512</v>
          </cell>
        </row>
        <row r="1428">
          <cell r="A1428">
            <v>0.95968165198375899</v>
          </cell>
          <cell r="B1428">
            <v>0.3869754328094932</v>
          </cell>
          <cell r="C1428">
            <v>0.58049050122193246</v>
          </cell>
          <cell r="E1428">
            <v>0.96746593403142567</v>
          </cell>
        </row>
        <row r="1429">
          <cell r="A1429">
            <v>0.95947364493577791</v>
          </cell>
          <cell r="B1429">
            <v>0.3868733295097469</v>
          </cell>
          <cell r="C1429">
            <v>0.58049581240303649</v>
          </cell>
          <cell r="E1429">
            <v>0.96736914191278345</v>
          </cell>
        </row>
        <row r="1430">
          <cell r="A1430">
            <v>0.9593026570703268</v>
          </cell>
          <cell r="B1430">
            <v>0.38675761219549554</v>
          </cell>
          <cell r="C1430">
            <v>0.58053198889391977</v>
          </cell>
          <cell r="E1430">
            <v>0.96728960108941531</v>
          </cell>
        </row>
        <row r="1431">
          <cell r="A1431">
            <v>0.95917352563199132</v>
          </cell>
          <cell r="B1431">
            <v>0.38663042700745953</v>
          </cell>
          <cell r="C1431">
            <v>0.58059968438863119</v>
          </cell>
          <cell r="E1431">
            <v>0.96723011139609072</v>
          </cell>
        </row>
        <row r="1432">
          <cell r="A1432">
            <v>0.95909244040618624</v>
          </cell>
          <cell r="B1432">
            <v>0.38649418803673041</v>
          </cell>
          <cell r="C1432">
            <v>0.58069346248827713</v>
          </cell>
          <cell r="E1432">
            <v>0.96718765052500755</v>
          </cell>
        </row>
        <row r="1433">
          <cell r="A1433">
            <v>0.9590615514948525</v>
          </cell>
          <cell r="B1433">
            <v>0.38635151939616313</v>
          </cell>
          <cell r="C1433">
            <v>0.58080973188292617</v>
          </cell>
          <cell r="E1433">
            <v>0.96716125127908925</v>
          </cell>
        </row>
        <row r="1434">
          <cell r="A1434">
            <v>0.95907781344337506</v>
          </cell>
          <cell r="B1434">
            <v>0.38620518323383329</v>
          </cell>
          <cell r="C1434">
            <v>0.5809499793883709</v>
          </cell>
          <cell r="E1434">
            <v>0.96715516262220413</v>
          </cell>
        </row>
        <row r="1435">
          <cell r="A1435">
            <v>0.95913842443328745</v>
          </cell>
          <cell r="B1435">
            <v>0.3860580000506752</v>
          </cell>
          <cell r="C1435">
            <v>0.58111551027327024</v>
          </cell>
          <cell r="E1435">
            <v>0.96717351032394538</v>
          </cell>
        </row>
        <row r="1436">
          <cell r="A1436">
            <v>0.95924376964936575</v>
          </cell>
          <cell r="B1436">
            <v>0.38591276714130596</v>
          </cell>
          <cell r="C1436">
            <v>0.58130078014392494</v>
          </cell>
          <cell r="E1436">
            <v>0.9672135472852309</v>
          </cell>
        </row>
        <row r="1437">
          <cell r="A1437">
            <v>0.95939554476607569</v>
          </cell>
          <cell r="B1437">
            <v>0.38577218183032258</v>
          </cell>
          <cell r="C1437">
            <v>0.58149812926222266</v>
          </cell>
          <cell r="E1437">
            <v>0.96727031109254524</v>
          </cell>
        </row>
        <row r="1438">
          <cell r="A1438">
            <v>0.95959208193269996</v>
          </cell>
          <cell r="B1438">
            <v>0.38563877467679381</v>
          </cell>
          <cell r="C1438">
            <v>0.58170570917530529</v>
          </cell>
          <cell r="E1438">
            <v>0.96734448385209904</v>
          </cell>
        </row>
        <row r="1439">
          <cell r="A1439">
            <v>0.95982702542757148</v>
          </cell>
          <cell r="B1439">
            <v>0.38551485763266496</v>
          </cell>
          <cell r="C1439">
            <v>0.58192501474928204</v>
          </cell>
          <cell r="E1439">
            <v>0.96743987238194706</v>
          </cell>
        </row>
        <row r="1440">
          <cell r="A1440">
            <v>0.96009368725045985</v>
          </cell>
          <cell r="B1440">
            <v>0.3854024889008052</v>
          </cell>
          <cell r="C1440">
            <v>0.58215295894670882</v>
          </cell>
          <cell r="E1440">
            <v>0.96755544784751402</v>
          </cell>
        </row>
        <row r="1441">
          <cell r="A1441">
            <v>0.96038850387831076</v>
          </cell>
          <cell r="B1441">
            <v>0.38530345258449367</v>
          </cell>
          <cell r="C1441">
            <v>0.58237988949635977</v>
          </cell>
          <cell r="E1441">
            <v>0.96768334208085349</v>
          </cell>
        </row>
        <row r="1442">
          <cell r="A1442">
            <v>0.96071030165934068</v>
          </cell>
          <cell r="B1442">
            <v>0.38521925226977982</v>
          </cell>
          <cell r="C1442">
            <v>0.58259922808903275</v>
          </cell>
          <cell r="E1442">
            <v>0.96781848035881257</v>
          </cell>
        </row>
        <row r="1443">
          <cell r="A1443">
            <v>0.9610545168359661</v>
          </cell>
          <cell r="B1443">
            <v>0.38515111482747744</v>
          </cell>
          <cell r="C1443">
            <v>0.5828117837523793</v>
          </cell>
          <cell r="E1443">
            <v>0.96796289857985673</v>
          </cell>
        </row>
        <row r="1444">
          <cell r="A1444">
            <v>0.96141170933642739</v>
          </cell>
          <cell r="B1444">
            <v>0.38510000058556942</v>
          </cell>
          <cell r="C1444">
            <v>0.58301829102311897</v>
          </cell>
          <cell r="E1444">
            <v>0.96811829160868834</v>
          </cell>
        </row>
        <row r="1445">
          <cell r="A1445">
            <v>0.96177223943989332</v>
          </cell>
          <cell r="B1445">
            <v>0.38506661406939729</v>
          </cell>
          <cell r="C1445">
            <v>0.58321228744383558</v>
          </cell>
          <cell r="E1445">
            <v>0.96827890151323293</v>
          </cell>
        </row>
        <row r="1446">
          <cell r="A1446">
            <v>0.96213132789687872</v>
          </cell>
          <cell r="B1446">
            <v>0.38505141615965871</v>
          </cell>
          <cell r="C1446">
            <v>0.58338452512180694</v>
          </cell>
          <cell r="E1446">
            <v>0.9684359412814656</v>
          </cell>
        </row>
        <row r="1447">
          <cell r="A1447">
            <v>0.96248715483167036</v>
          </cell>
          <cell r="B1447">
            <v>0.38505463038196114</v>
          </cell>
          <cell r="C1447">
            <v>0.58353445140282301</v>
          </cell>
          <cell r="E1447">
            <v>0.9685890817847842</v>
          </cell>
        </row>
        <row r="1448">
          <cell r="A1448">
            <v>0.96283363701365743</v>
          </cell>
          <cell r="B1448">
            <v>0.38507624352023151</v>
          </cell>
          <cell r="C1448">
            <v>0.58366529080766749</v>
          </cell>
          <cell r="E1448">
            <v>0.968741534327899</v>
          </cell>
        </row>
        <row r="1449">
          <cell r="A1449">
            <v>0.96315993417783707</v>
          </cell>
          <cell r="B1449">
            <v>0.38511600186803219</v>
          </cell>
          <cell r="C1449">
            <v>0.58377449645357748</v>
          </cell>
          <cell r="E1449">
            <v>0.96889049832160967</v>
          </cell>
        </row>
        <row r="1450">
          <cell r="A1450">
            <v>0.9634568340963815</v>
          </cell>
          <cell r="B1450">
            <v>0.38517340105774972</v>
          </cell>
          <cell r="C1450">
            <v>0.58385512854394372</v>
          </cell>
          <cell r="E1450">
            <v>0.96902852960169339</v>
          </cell>
        </row>
        <row r="1451">
          <cell r="A1451">
            <v>0.96372202512164884</v>
          </cell>
          <cell r="B1451">
            <v>0.38524767208255262</v>
          </cell>
          <cell r="C1451">
            <v>0.58390146873336624</v>
          </cell>
          <cell r="E1451">
            <v>0.96914914081591885</v>
          </cell>
        </row>
        <row r="1452">
          <cell r="A1452">
            <v>0.96395512349139889</v>
          </cell>
          <cell r="B1452">
            <v>0.38533776594288788</v>
          </cell>
          <cell r="C1452">
            <v>0.58391618366038267</v>
          </cell>
          <cell r="E1452">
            <v>0.9692539496032706</v>
          </cell>
        </row>
        <row r="1453">
          <cell r="A1453">
            <v>0.96415059997849162</v>
          </cell>
          <cell r="B1453">
            <v>0.38544234185996656</v>
          </cell>
          <cell r="C1453">
            <v>0.58390403645331801</v>
          </cell>
          <cell r="E1453">
            <v>0.96934637831328452</v>
          </cell>
        </row>
        <row r="1454">
          <cell r="A1454">
            <v>0.96429958918818015</v>
          </cell>
          <cell r="B1454">
            <v>0.38555976076229864</v>
          </cell>
          <cell r="C1454">
            <v>0.58386239099048254</v>
          </cell>
          <cell r="E1454">
            <v>0.96942215175278124</v>
          </cell>
        </row>
        <row r="1455">
          <cell r="A1455">
            <v>0.96439764668458483</v>
          </cell>
          <cell r="B1455">
            <v>0.38568808825276818</v>
          </cell>
          <cell r="C1455">
            <v>0.58378707463040935</v>
          </cell>
          <cell r="E1455">
            <v>0.96947516288317748</v>
          </cell>
        </row>
        <row r="1456">
          <cell r="A1456">
            <v>0.96444736733939918</v>
          </cell>
          <cell r="B1456">
            <v>0.38582511146695614</v>
          </cell>
          <cell r="C1456">
            <v>0.58368122548822177</v>
          </cell>
          <cell r="E1456">
            <v>0.96950633695517796</v>
          </cell>
        </row>
        <row r="1457">
          <cell r="A1457">
            <v>0.96445100731450373</v>
          </cell>
          <cell r="B1457">
            <v>0.38596836897008518</v>
          </cell>
          <cell r="C1457">
            <v>0.58355104619803322</v>
          </cell>
          <cell r="E1457">
            <v>0.96951941516811835</v>
          </cell>
        </row>
        <row r="1458">
          <cell r="A1458">
            <v>0.96440593261518359</v>
          </cell>
          <cell r="B1458">
            <v>0.38611519599282212</v>
          </cell>
          <cell r="C1458">
            <v>0.58340029310147112</v>
          </cell>
          <cell r="E1458">
            <v>0.96951548909429319</v>
          </cell>
        </row>
        <row r="1459">
          <cell r="A1459">
            <v>0.96430867634131667</v>
          </cell>
          <cell r="B1459">
            <v>0.38626278466070529</v>
          </cell>
          <cell r="C1459">
            <v>0.58322751551008334</v>
          </cell>
          <cell r="E1459">
            <v>0.96949030017078863</v>
          </cell>
        </row>
        <row r="1460">
          <cell r="A1460">
            <v>0.96416160168868692</v>
          </cell>
          <cell r="B1460">
            <v>0.38640825405309187</v>
          </cell>
          <cell r="C1460">
            <v>0.58303634164010121</v>
          </cell>
          <cell r="E1460">
            <v>0.96944459569319308</v>
          </cell>
        </row>
        <row r="1461">
          <cell r="A1461">
            <v>0.96397159026053292</v>
          </cell>
          <cell r="B1461">
            <v>0.38654872957679765</v>
          </cell>
          <cell r="C1461">
            <v>0.58283248997160808</v>
          </cell>
          <cell r="E1461">
            <v>0.96938121954840573</v>
          </cell>
        </row>
        <row r="1462">
          <cell r="A1462">
            <v>0.96374351118000834</v>
          </cell>
          <cell r="B1462">
            <v>0.38668142308669357</v>
          </cell>
          <cell r="C1462">
            <v>0.58262145157760514</v>
          </cell>
          <cell r="E1462">
            <v>0.96930287466429865</v>
          </cell>
        </row>
        <row r="1463">
          <cell r="A1463">
            <v>0.9634790134422857</v>
          </cell>
          <cell r="B1463">
            <v>0.38680371209866737</v>
          </cell>
          <cell r="C1463">
            <v>0.58240501520081744</v>
          </cell>
          <cell r="E1463">
            <v>0.96920872729948482</v>
          </cell>
        </row>
        <row r="1464">
          <cell r="A1464">
            <v>0.96318069165971765</v>
          </cell>
          <cell r="B1464">
            <v>0.38691321047988303</v>
          </cell>
          <cell r="C1464">
            <v>0.58218555032641461</v>
          </cell>
          <cell r="E1464">
            <v>0.96909876080629764</v>
          </cell>
        </row>
        <row r="1465">
          <cell r="A1465">
            <v>0.96285537505865326</v>
          </cell>
          <cell r="B1465">
            <v>0.38700782783623577</v>
          </cell>
          <cell r="C1465">
            <v>0.58196926883637423</v>
          </cell>
          <cell r="E1465">
            <v>0.96897709667261001</v>
          </cell>
        </row>
        <row r="1466">
          <cell r="A1466">
            <v>0.96251130805228791</v>
          </cell>
          <cell r="B1466">
            <v>0.38708581415683724</v>
          </cell>
          <cell r="C1466">
            <v>0.58176457691911454</v>
          </cell>
          <cell r="E1466">
            <v>0.96885039107595183</v>
          </cell>
        </row>
        <row r="1467">
          <cell r="A1467">
            <v>0.96215519187187593</v>
          </cell>
          <cell r="B1467">
            <v>0.38714578772755703</v>
          </cell>
          <cell r="C1467">
            <v>0.58157075452618434</v>
          </cell>
          <cell r="E1467">
            <v>0.96871654225374138</v>
          </cell>
        </row>
        <row r="1468">
          <cell r="A1468">
            <v>0.96179223773908817</v>
          </cell>
          <cell r="B1468">
            <v>0.38718674789922769</v>
          </cell>
          <cell r="C1468">
            <v>0.58138723805584658</v>
          </cell>
          <cell r="E1468">
            <v>0.96857398595507427</v>
          </cell>
        </row>
        <row r="1469">
          <cell r="A1469">
            <v>0.96142788306981275</v>
          </cell>
          <cell r="B1469">
            <v>0.3872080742589406</v>
          </cell>
          <cell r="C1469">
            <v>0.58121901280082677</v>
          </cell>
          <cell r="E1469">
            <v>0.96842708705976732</v>
          </cell>
        </row>
        <row r="1470">
          <cell r="A1470">
            <v>0.96106862450941533</v>
          </cell>
          <cell r="B1470">
            <v>0.38720951557744376</v>
          </cell>
          <cell r="C1470">
            <v>0.58107456040059957</v>
          </cell>
          <cell r="E1470">
            <v>0.96828407597804333</v>
          </cell>
        </row>
        <row r="1471">
          <cell r="A1471">
            <v>0.96072162828469376</v>
          </cell>
          <cell r="B1471">
            <v>0.38719117254685687</v>
          </cell>
          <cell r="C1471">
            <v>0.58095677820954372</v>
          </cell>
          <cell r="E1471">
            <v>0.96814795075640059</v>
          </cell>
        </row>
        <row r="1472">
          <cell r="A1472">
            <v>0.96039439740948362</v>
          </cell>
          <cell r="B1472">
            <v>0.38715347822041574</v>
          </cell>
          <cell r="C1472">
            <v>0.58086109568801236</v>
          </cell>
          <cell r="E1472">
            <v>0.96801457390842804</v>
          </cell>
        </row>
        <row r="1473">
          <cell r="A1473">
            <v>0.96009275840951014</v>
          </cell>
          <cell r="B1473">
            <v>0.38709717856798587</v>
          </cell>
          <cell r="C1473">
            <v>0.58078609971660755</v>
          </cell>
          <cell r="E1473">
            <v>0.96788327828459342</v>
          </cell>
        </row>
        <row r="1474">
          <cell r="A1474">
            <v>0.95982001785373072</v>
          </cell>
          <cell r="B1474">
            <v>0.38702331656111044</v>
          </cell>
          <cell r="C1474">
            <v>0.58073917303432376</v>
          </cell>
          <cell r="E1474">
            <v>0.96776248959543421</v>
          </cell>
        </row>
        <row r="1475">
          <cell r="A1475">
            <v>0.95957902985952215</v>
          </cell>
          <cell r="B1475">
            <v>0.38693321807199144</v>
          </cell>
          <cell r="C1475">
            <v>0.58072752660889371</v>
          </cell>
          <cell r="E1475">
            <v>0.96766074468088514</v>
          </cell>
        </row>
        <row r="1476">
          <cell r="A1476">
            <v>0.95937539325899412</v>
          </cell>
          <cell r="B1476">
            <v>0.38682847887802713</v>
          </cell>
          <cell r="C1476">
            <v>0.5807476195057274</v>
          </cell>
          <cell r="E1476">
            <v>0.96757609838375447</v>
          </cell>
        </row>
        <row r="1477">
          <cell r="A1477">
            <v>0.95921584753761324</v>
          </cell>
          <cell r="B1477">
            <v>0.38671095081899293</v>
          </cell>
          <cell r="C1477">
            <v>0.58079038927789395</v>
          </cell>
          <cell r="E1477">
            <v>0.96750134009688682</v>
          </cell>
        </row>
        <row r="1478">
          <cell r="A1478">
            <v>0.95910285948022211</v>
          </cell>
          <cell r="B1478">
            <v>0.38658272403689031</v>
          </cell>
          <cell r="C1478">
            <v>0.58085542422887559</v>
          </cell>
          <cell r="E1478">
            <v>0.96743814826576591</v>
          </cell>
        </row>
        <row r="1479">
          <cell r="A1479">
            <v>0.95903419457330752</v>
          </cell>
          <cell r="B1479">
            <v>0.38644610070703406</v>
          </cell>
          <cell r="C1479">
            <v>0.5809511153881014</v>
          </cell>
          <cell r="E1479">
            <v>0.9673972160951354</v>
          </cell>
        </row>
        <row r="1480">
          <cell r="A1480">
            <v>0.95900905372700762</v>
          </cell>
          <cell r="B1480">
            <v>0.38630355928443832</v>
          </cell>
          <cell r="C1480">
            <v>0.58108020946801131</v>
          </cell>
          <cell r="E1480">
            <v>0.96738376875244958</v>
          </cell>
        </row>
        <row r="1481">
          <cell r="A1481">
            <v>0.95903186981069533</v>
          </cell>
          <cell r="B1481">
            <v>0.38615770844237163</v>
          </cell>
          <cell r="C1481">
            <v>0.58123253871473757</v>
          </cell>
          <cell r="E1481">
            <v>0.9673902471571092</v>
          </cell>
        </row>
        <row r="1482">
          <cell r="A1482">
            <v>0.95910625265578198</v>
          </cell>
          <cell r="B1482">
            <v>0.38601123337105625</v>
          </cell>
          <cell r="C1482">
            <v>0.58139745706929802</v>
          </cell>
          <cell r="E1482">
            <v>0.96740869044035427</v>
          </cell>
        </row>
        <row r="1483">
          <cell r="A1483">
            <v>0.95922827009445111</v>
          </cell>
          <cell r="B1483">
            <v>0.3858668333845337</v>
          </cell>
          <cell r="C1483">
            <v>0.58157677360899851</v>
          </cell>
          <cell r="E1483">
            <v>0.96744360699353216</v>
          </cell>
        </row>
        <row r="1484">
          <cell r="A1484">
            <v>0.95939015803600214</v>
          </cell>
          <cell r="B1484">
            <v>0.3857271591854588</v>
          </cell>
          <cell r="C1484">
            <v>0.58177782375396991</v>
          </cell>
          <cell r="E1484">
            <v>0.96750498293942866</v>
          </cell>
        </row>
        <row r="1485">
          <cell r="A1485">
            <v>0.95958959493739082</v>
          </cell>
          <cell r="B1485">
            <v>0.3855947506774367</v>
          </cell>
          <cell r="C1485">
            <v>0.58199737751524994</v>
          </cell>
          <cell r="E1485">
            <v>0.9675921281926867</v>
          </cell>
        </row>
        <row r="1486">
          <cell r="A1486">
            <v>0.95982959302327886</v>
          </cell>
          <cell r="B1486">
            <v>0.38547198091826734</v>
          </cell>
          <cell r="C1486">
            <v>0.58222115586865308</v>
          </cell>
          <cell r="E1486">
            <v>0.96769313678692037</v>
          </cell>
        </row>
        <row r="1487">
          <cell r="A1487">
            <v>0.96010829787617691</v>
          </cell>
          <cell r="B1487">
            <v>0.38536100848647764</v>
          </cell>
          <cell r="C1487">
            <v>0.5824404488166447</v>
          </cell>
          <cell r="E1487">
            <v>0.96780145730312239</v>
          </cell>
        </row>
        <row r="1488">
          <cell r="A1488">
            <v>0.96041513740981044</v>
          </cell>
          <cell r="B1488">
            <v>0.3852637394857692</v>
          </cell>
          <cell r="C1488">
            <v>0.58265947924114114</v>
          </cell>
          <cell r="E1488">
            <v>0.96792321872691034</v>
          </cell>
        </row>
        <row r="1489">
          <cell r="A1489">
            <v>0.9607399484954936</v>
          </cell>
          <cell r="B1489">
            <v>0.38518180008505032</v>
          </cell>
          <cell r="C1489">
            <v>0.58288274724111133</v>
          </cell>
          <cell r="E1489">
            <v>0.96806454732616165</v>
          </cell>
        </row>
        <row r="1490">
          <cell r="A1490">
            <v>0.96108108533512704</v>
          </cell>
          <cell r="B1490">
            <v>0.38511651864595681</v>
          </cell>
          <cell r="C1490">
            <v>0.58310209720723427</v>
          </cell>
          <cell r="E1490">
            <v>0.96821861585319113</v>
          </cell>
        </row>
        <row r="1491">
          <cell r="A1491">
            <v>0.96143910388297371</v>
          </cell>
          <cell r="B1491">
            <v>0.38506891620670286</v>
          </cell>
          <cell r="C1491">
            <v>0.58330363322609446</v>
          </cell>
          <cell r="E1491">
            <v>0.96837254943279727</v>
          </cell>
        </row>
        <row r="1492">
          <cell r="A1492">
            <v>0.96180621844453973</v>
          </cell>
          <cell r="B1492">
            <v>0.38503970439726715</v>
          </cell>
          <cell r="C1492">
            <v>0.58348345221647258</v>
          </cell>
          <cell r="E1492">
            <v>0.96852315661373978</v>
          </cell>
        </row>
        <row r="1493">
          <cell r="A1493">
            <v>0.96216860304735596</v>
          </cell>
          <cell r="B1493">
            <v>0.38502928828259669</v>
          </cell>
          <cell r="C1493">
            <v>0.58364733048985606</v>
          </cell>
          <cell r="E1493">
            <v>0.9686766187724527</v>
          </cell>
        </row>
        <row r="1494">
          <cell r="A1494">
            <v>0.96251819684161966</v>
          </cell>
          <cell r="B1494">
            <v>0.38503777356575608</v>
          </cell>
          <cell r="C1494">
            <v>0.58379830073573136</v>
          </cell>
          <cell r="E1494">
            <v>0.96883607430148744</v>
          </cell>
        </row>
        <row r="1495">
          <cell r="A1495">
            <v>0.96285509196820929</v>
          </cell>
          <cell r="B1495">
            <v>0.38506497437122783</v>
          </cell>
          <cell r="C1495">
            <v>0.58392497251613362</v>
          </cell>
          <cell r="E1495">
            <v>0.96898994688736151</v>
          </cell>
        </row>
        <row r="1496">
          <cell r="A1496">
            <v>0.96317697407428826</v>
          </cell>
          <cell r="B1496">
            <v>0.38511042417490438</v>
          </cell>
          <cell r="C1496">
            <v>0.58401861743212446</v>
          </cell>
          <cell r="E1496">
            <v>0.96912904160702884</v>
          </cell>
        </row>
        <row r="1497">
          <cell r="A1497">
            <v>0.96347305236530389</v>
          </cell>
          <cell r="B1497">
            <v>0.38517338402337448</v>
          </cell>
          <cell r="C1497">
            <v>0.58408103712239456</v>
          </cell>
          <cell r="E1497">
            <v>0.96925442114576899</v>
          </cell>
        </row>
        <row r="1498">
          <cell r="A1498">
            <v>0.96373214074012814</v>
          </cell>
          <cell r="B1498">
            <v>0.38525285124082825</v>
          </cell>
          <cell r="C1498">
            <v>0.58411798234744661</v>
          </cell>
          <cell r="E1498">
            <v>0.96937083358827492</v>
          </cell>
        </row>
        <row r="1499">
          <cell r="A1499">
            <v>0.96395172285987496</v>
          </cell>
          <cell r="B1499">
            <v>0.38534756606709225</v>
          </cell>
          <cell r="C1499">
            <v>0.58412846133060647</v>
          </cell>
          <cell r="E1499">
            <v>0.96947602739769878</v>
          </cell>
        </row>
        <row r="1500">
          <cell r="A1500">
            <v>0.96413357497608698</v>
          </cell>
          <cell r="B1500">
            <v>0.38545601775560734</v>
          </cell>
          <cell r="C1500">
            <v>0.58410631592824247</v>
          </cell>
          <cell r="E1500">
            <v>0.96956233368384981</v>
          </cell>
        </row>
        <row r="1501">
          <cell r="A1501">
            <v>0.96427416914764119</v>
          </cell>
          <cell r="B1501">
            <v>0.38557645129772627</v>
          </cell>
          <cell r="C1501">
            <v>0.58404803835640207</v>
          </cell>
          <cell r="E1501">
            <v>0.9696244896541284</v>
          </cell>
        </row>
        <row r="1502">
          <cell r="A1502">
            <v>0.9643653280900859</v>
          </cell>
          <cell r="B1502">
            <v>0.3857068778855986</v>
          </cell>
          <cell r="C1502">
            <v>0.58396048446401649</v>
          </cell>
          <cell r="E1502">
            <v>0.96966736234961504</v>
          </cell>
        </row>
        <row r="1503">
          <cell r="A1503">
            <v>0.96440346132868604</v>
          </cell>
          <cell r="B1503">
            <v>0.38584509110376719</v>
          </cell>
          <cell r="C1503">
            <v>0.58384902192790433</v>
          </cell>
          <cell r="E1503">
            <v>0.96969411303167152</v>
          </cell>
        </row>
        <row r="1504">
          <cell r="A1504">
            <v>0.96439186216494388</v>
          </cell>
          <cell r="B1504">
            <v>0.38598868964754279</v>
          </cell>
          <cell r="C1504">
            <v>0.58371292681923348</v>
          </cell>
          <cell r="E1504">
            <v>0.96970161646677622</v>
          </cell>
        </row>
        <row r="1505">
          <cell r="A1505">
            <v>0.96433354076457323</v>
          </cell>
          <cell r="B1505">
            <v>0.3861351104738493</v>
          </cell>
          <cell r="C1505">
            <v>0.58354926548880592</v>
          </cell>
          <cell r="E1505">
            <v>0.96968437596265522</v>
          </cell>
        </row>
        <row r="1506">
          <cell r="A1506">
            <v>0.96422716426599375</v>
          </cell>
          <cell r="B1506">
            <v>0.3862816704484911</v>
          </cell>
          <cell r="C1506">
            <v>0.58336367370770426</v>
          </cell>
          <cell r="E1506">
            <v>0.96964534415619541</v>
          </cell>
        </row>
        <row r="1507">
          <cell r="A1507">
            <v>0.96407182271030833</v>
          </cell>
          <cell r="B1507">
            <v>0.38642561929007768</v>
          </cell>
          <cell r="C1507">
            <v>0.58316450527136876</v>
          </cell>
          <cell r="E1507">
            <v>0.96959012456144644</v>
          </cell>
        </row>
        <row r="1508">
          <cell r="A1508">
            <v>0.96387167087510295</v>
          </cell>
          <cell r="B1508">
            <v>0.3865641986287412</v>
          </cell>
          <cell r="C1508">
            <v>0.5829532265262698</v>
          </cell>
          <cell r="E1508">
            <v>0.96951742515501094</v>
          </cell>
        </row>
        <row r="1509">
          <cell r="A1509">
            <v>0.96363282776589654</v>
          </cell>
          <cell r="B1509">
            <v>0.38669470806280015</v>
          </cell>
          <cell r="C1509">
            <v>0.58273157838959044</v>
          </cell>
          <cell r="E1509">
            <v>0.9694262864523906</v>
          </cell>
        </row>
        <row r="1510">
          <cell r="A1510">
            <v>0.96335947504835551</v>
          </cell>
          <cell r="B1510">
            <v>0.38681457452517648</v>
          </cell>
          <cell r="C1510">
            <v>0.58250595199317978</v>
          </cell>
          <cell r="E1510">
            <v>0.96932052651835621</v>
          </cell>
        </row>
        <row r="1511">
          <cell r="A1511">
            <v>0.96305523744921595</v>
          </cell>
          <cell r="B1511">
            <v>0.38692141948462266</v>
          </cell>
          <cell r="C1511">
            <v>0.58228339640090321</v>
          </cell>
          <cell r="E1511">
            <v>0.96920481588552587</v>
          </cell>
        </row>
        <row r="1512">
          <cell r="A1512">
            <v>0.9627262095318998</v>
          </cell>
          <cell r="B1512">
            <v>0.3870131238397706</v>
          </cell>
          <cell r="C1512">
            <v>0.58206563211184892</v>
          </cell>
          <cell r="E1512">
            <v>0.96907875595161952</v>
          </cell>
        </row>
        <row r="1513">
          <cell r="A1513">
            <v>0.96237936376903499</v>
          </cell>
          <cell r="B1513">
            <v>0.38708788453351983</v>
          </cell>
          <cell r="C1513">
            <v>0.58185478842150251</v>
          </cell>
          <cell r="E1513">
            <v>0.96894267295502234</v>
          </cell>
        </row>
        <row r="1514">
          <cell r="A1514">
            <v>0.96202015300020272</v>
          </cell>
          <cell r="B1514">
            <v>0.38714426081871045</v>
          </cell>
          <cell r="C1514">
            <v>0.58165303669071822</v>
          </cell>
          <cell r="E1514">
            <v>0.96879729750942867</v>
          </cell>
        </row>
        <row r="1515">
          <cell r="A1515">
            <v>0.96165443589668897</v>
          </cell>
          <cell r="B1515">
            <v>0.38718120696855468</v>
          </cell>
          <cell r="C1515">
            <v>0.58146957617120776</v>
          </cell>
          <cell r="E1515">
            <v>0.96865078313976238</v>
          </cell>
        </row>
        <row r="1516">
          <cell r="A1516">
            <v>0.96129038609264916</v>
          </cell>
          <cell r="B1516">
            <v>0.3871980915973065</v>
          </cell>
          <cell r="C1516">
            <v>0.58130819236236009</v>
          </cell>
          <cell r="E1516">
            <v>0.96850628395966654</v>
          </cell>
        </row>
        <row r="1517">
          <cell r="A1517">
            <v>0.9609358346801915</v>
          </cell>
          <cell r="B1517">
            <v>0.38719470068581729</v>
          </cell>
          <cell r="C1517">
            <v>0.58116518704568554</v>
          </cell>
          <cell r="E1517">
            <v>0.96835988773150283</v>
          </cell>
        </row>
        <row r="1518">
          <cell r="A1518">
            <v>0.96059485920309695</v>
          </cell>
          <cell r="B1518">
            <v>0.38717122743846621</v>
          </cell>
          <cell r="C1518">
            <v>0.58103971199946702</v>
          </cell>
          <cell r="E1518">
            <v>0.96821093943793324</v>
          </cell>
        </row>
        <row r="1519">
          <cell r="A1519">
            <v>0.96027110716768727</v>
          </cell>
          <cell r="B1519">
            <v>0.38712825124356537</v>
          </cell>
          <cell r="C1519">
            <v>0.58093953406759657</v>
          </cell>
          <cell r="E1519">
            <v>0.96806778531116189</v>
          </cell>
        </row>
        <row r="1520">
          <cell r="A1520">
            <v>0.95997221970631408</v>
          </cell>
          <cell r="B1520">
            <v>0.38706670778473556</v>
          </cell>
          <cell r="C1520">
            <v>0.58087242906233127</v>
          </cell>
          <cell r="E1520">
            <v>0.96793913684706689</v>
          </cell>
        </row>
        <row r="1521">
          <cell r="A1521">
            <v>0.95970701012054482</v>
          </cell>
          <cell r="B1521">
            <v>0.38698785460934809</v>
          </cell>
          <cell r="C1521">
            <v>0.58083607580457253</v>
          </cell>
          <cell r="E1521">
            <v>0.96782393041392067</v>
          </cell>
        </row>
        <row r="1522">
          <cell r="A1522">
            <v>0.95947882139655494</v>
          </cell>
          <cell r="B1522">
            <v>0.38689323548896787</v>
          </cell>
          <cell r="C1522">
            <v>0.58082290641650103</v>
          </cell>
          <cell r="E1522">
            <v>0.96771614190546895</v>
          </cell>
        </row>
        <row r="1523">
          <cell r="A1523">
            <v>0.95928664632138227</v>
          </cell>
          <cell r="B1523">
            <v>0.38678464457035794</v>
          </cell>
          <cell r="C1523">
            <v>0.58083338667184714</v>
          </cell>
          <cell r="E1523">
            <v>0.96761803124220513</v>
          </cell>
        </row>
        <row r="1524">
          <cell r="A1524">
            <v>0.959133398763925</v>
          </cell>
          <cell r="B1524">
            <v>0.38666409301058235</v>
          </cell>
          <cell r="C1524">
            <v>0.58087583846139368</v>
          </cell>
          <cell r="E1524">
            <v>0.96753993147197603</v>
          </cell>
        </row>
        <row r="1525">
          <cell r="A1525">
            <v>0.959026915079641</v>
          </cell>
          <cell r="B1525">
            <v>0.38653377585877341</v>
          </cell>
          <cell r="C1525">
            <v>0.58095317785500622</v>
          </cell>
          <cell r="E1525">
            <v>0.96748695371377957</v>
          </cell>
        </row>
        <row r="1526">
          <cell r="A1526">
            <v>0.95897142677362857</v>
          </cell>
          <cell r="B1526">
            <v>0.38639604000337829</v>
          </cell>
          <cell r="C1526">
            <v>0.58105683709115175</v>
          </cell>
          <cell r="E1526">
            <v>0.96745287709453009</v>
          </cell>
        </row>
        <row r="1527">
          <cell r="A1527">
            <v>0.95896279257732719</v>
          </cell>
          <cell r="B1527">
            <v>0.3862533480946877</v>
          </cell>
          <cell r="C1527">
            <v>0.58117808506930058</v>
          </cell>
          <cell r="E1527">
            <v>0.96743143316398827</v>
          </cell>
        </row>
        <row r="1528">
          <cell r="A1528">
            <v>0.95899667897411045</v>
          </cell>
          <cell r="B1528">
            <v>0.38610824062708332</v>
          </cell>
          <cell r="C1528">
            <v>0.58131938259656224</v>
          </cell>
          <cell r="E1528">
            <v>0.96742762322364562</v>
          </cell>
        </row>
        <row r="1529">
          <cell r="A1529">
            <v>0.9590762205252904</v>
          </cell>
          <cell r="B1529">
            <v>0.38596329286092962</v>
          </cell>
          <cell r="C1529">
            <v>0.58148706386695403</v>
          </cell>
          <cell r="E1529">
            <v>0.9674503567278836</v>
          </cell>
        </row>
        <row r="1530">
          <cell r="A1530">
            <v>0.95920619089931858</v>
          </cell>
          <cell r="B1530">
            <v>0.38582106793288884</v>
          </cell>
          <cell r="C1530">
            <v>0.58167771653780675</v>
          </cell>
          <cell r="E1530">
            <v>0.96749878447069559</v>
          </cell>
        </row>
        <row r="1531">
          <cell r="A1531">
            <v>0.95938280474799342</v>
          </cell>
          <cell r="B1531">
            <v>0.38568406935967298</v>
          </cell>
          <cell r="C1531">
            <v>0.58187880329857122</v>
          </cell>
          <cell r="E1531">
            <v>0.96756287265824414</v>
          </cell>
        </row>
        <row r="1532">
          <cell r="A1532">
            <v>0.95959598242269983</v>
          </cell>
          <cell r="B1532">
            <v>0.38555469281370236</v>
          </cell>
          <cell r="C1532">
            <v>0.58208347271018102</v>
          </cell>
          <cell r="E1532">
            <v>0.96763816552388338</v>
          </cell>
        </row>
        <row r="1533">
          <cell r="A1533">
            <v>0.95984128900611176</v>
          </cell>
          <cell r="B1533">
            <v>0.38543518161210122</v>
          </cell>
          <cell r="C1533">
            <v>0.5822958630594981</v>
          </cell>
          <cell r="E1533">
            <v>0.96773104467159932</v>
          </cell>
        </row>
        <row r="1534">
          <cell r="A1534">
            <v>0.96012134250804904</v>
          </cell>
          <cell r="B1534">
            <v>0.38532758824758417</v>
          </cell>
          <cell r="C1534">
            <v>0.58251849378143261</v>
          </cell>
          <cell r="E1534">
            <v>0.96784608202901679</v>
          </cell>
        </row>
        <row r="1535">
          <cell r="A1535">
            <v>0.9604347519055908</v>
          </cell>
          <cell r="B1535">
            <v>0.3852337430560841</v>
          </cell>
          <cell r="C1535">
            <v>0.58274267667550173</v>
          </cell>
          <cell r="E1535">
            <v>0.96797641973158588</v>
          </cell>
        </row>
        <row r="1536">
          <cell r="A1536">
            <v>0.96077031717657524</v>
          </cell>
          <cell r="B1536">
            <v>0.38515522897940652</v>
          </cell>
          <cell r="C1536">
            <v>0.58295586484554074</v>
          </cell>
          <cell r="E1536">
            <v>0.96811109382494731</v>
          </cell>
        </row>
        <row r="1537">
          <cell r="A1537">
            <v>0.96111671349379935</v>
          </cell>
          <cell r="B1537">
            <v>0.38509336168199143</v>
          </cell>
          <cell r="C1537">
            <v>0.58315552451175001</v>
          </cell>
          <cell r="E1537">
            <v>0.9682488861937415</v>
          </cell>
        </row>
        <row r="1538">
          <cell r="A1538">
            <v>0.96147160813641952</v>
          </cell>
          <cell r="B1538">
            <v>0.38504917584316967</v>
          </cell>
          <cell r="C1538">
            <v>0.58334650247163389</v>
          </cell>
          <cell r="E1538">
            <v>0.96839567831480355</v>
          </cell>
        </row>
        <row r="1539">
          <cell r="A1539">
            <v>0.96183528219878645</v>
          </cell>
          <cell r="B1539">
            <v>0.3850234130185618</v>
          </cell>
          <cell r="C1539">
            <v>0.58352731194943208</v>
          </cell>
          <cell r="E1539">
            <v>0.96855072496799388</v>
          </cell>
        </row>
        <row r="1540">
          <cell r="A1540">
            <v>0.96219986597871399</v>
          </cell>
          <cell r="B1540">
            <v>0.38501651359193512</v>
          </cell>
          <cell r="C1540">
            <v>0.58368761272799885</v>
          </cell>
          <cell r="E1540">
            <v>0.96870412631993397</v>
          </cell>
        </row>
        <row r="1541">
          <cell r="A1541">
            <v>0.96255167490568116</v>
          </cell>
          <cell r="B1541">
            <v>0.38502861013547501</v>
          </cell>
          <cell r="C1541">
            <v>0.58382187610848157</v>
          </cell>
          <cell r="E1541">
            <v>0.96885048624395664</v>
          </cell>
        </row>
        <row r="1542">
          <cell r="A1542">
            <v>0.96288325546834641</v>
          </cell>
          <cell r="B1542">
            <v>0.38505952483459654</v>
          </cell>
          <cell r="C1542">
            <v>0.58392981594296922</v>
          </cell>
          <cell r="E1542">
            <v>0.96898934077756582</v>
          </cell>
        </row>
        <row r="1543">
          <cell r="A1543">
            <v>0.96319467378643142</v>
          </cell>
          <cell r="B1543">
            <v>0.38510876915012227</v>
          </cell>
          <cell r="C1543">
            <v>0.58401591419189969</v>
          </cell>
          <cell r="E1543">
            <v>0.96912468334202195</v>
          </cell>
        </row>
        <row r="1544">
          <cell r="A1544">
            <v>0.96348314151417869</v>
          </cell>
          <cell r="B1544">
            <v>0.38517554978434565</v>
          </cell>
          <cell r="C1544">
            <v>0.58407641909784835</v>
          </cell>
          <cell r="E1544">
            <v>0.969251968882194</v>
          </cell>
        </row>
        <row r="1545">
          <cell r="A1545">
            <v>0.96373827630580622</v>
          </cell>
          <cell r="B1545">
            <v>0.38525877841607448</v>
          </cell>
          <cell r="C1545">
            <v>0.58410316432771647</v>
          </cell>
          <cell r="E1545">
            <v>0.96936194274379095</v>
          </cell>
        </row>
        <row r="1546">
          <cell r="A1546">
            <v>0.96395079366700231</v>
          </cell>
          <cell r="B1546">
            <v>0.38535708441659683</v>
          </cell>
          <cell r="C1546">
            <v>0.58409485472657574</v>
          </cell>
          <cell r="E1546">
            <v>0.96945193914317263</v>
          </cell>
        </row>
        <row r="1547">
          <cell r="A1547">
            <v>0.96411982236020777</v>
          </cell>
          <cell r="B1547">
            <v>0.38546883274734572</v>
          </cell>
          <cell r="C1547">
            <v>0.58405768080861031</v>
          </cell>
          <cell r="E1547">
            <v>0.96952651355595609</v>
          </cell>
        </row>
        <row r="1548">
          <cell r="A1548">
            <v>0.96424693908216275</v>
          </cell>
          <cell r="B1548">
            <v>0.38559214486198129</v>
          </cell>
          <cell r="C1548">
            <v>0.58399316581101157</v>
          </cell>
          <cell r="E1548">
            <v>0.96958531067299281</v>
          </cell>
        </row>
        <row r="1549">
          <cell r="A1549">
            <v>0.96432833480733449</v>
          </cell>
          <cell r="B1549">
            <v>0.38572492166716843</v>
          </cell>
          <cell r="C1549">
            <v>0.5838982256949149</v>
          </cell>
          <cell r="E1549">
            <v>0.96962314736208333</v>
          </cell>
        </row>
        <row r="1550">
          <cell r="A1550">
            <v>0.96435757482382867</v>
          </cell>
          <cell r="B1550">
            <v>0.38586486978755269</v>
          </cell>
          <cell r="C1550">
            <v>0.58377241909936806</v>
          </cell>
          <cell r="E1550">
            <v>0.96963728888692069</v>
          </cell>
        </row>
        <row r="1551">
          <cell r="A1551">
            <v>0.96433406464383042</v>
          </cell>
          <cell r="B1551">
            <v>0.38600953210599925</v>
          </cell>
          <cell r="C1551">
            <v>0.58362076105061222</v>
          </cell>
          <cell r="E1551">
            <v>0.96963029315661142</v>
          </cell>
        </row>
        <row r="1552">
          <cell r="A1552">
            <v>0.96426232366268805</v>
          </cell>
          <cell r="B1552">
            <v>0.3861563238591843</v>
          </cell>
          <cell r="C1552">
            <v>0.58344915351259441</v>
          </cell>
          <cell r="E1552">
            <v>0.96960547737177871</v>
          </cell>
        </row>
        <row r="1553">
          <cell r="A1553">
            <v>0.9641447575470028</v>
          </cell>
          <cell r="B1553">
            <v>0.38630257409447238</v>
          </cell>
          <cell r="C1553">
            <v>0.58326057875972781</v>
          </cell>
          <cell r="E1553">
            <v>0.96956315285420014</v>
          </cell>
        </row>
        <row r="1554">
          <cell r="A1554">
            <v>0.96398042941076467</v>
          </cell>
          <cell r="B1554">
            <v>0.38644557249130818</v>
          </cell>
          <cell r="C1554">
            <v>0.58305546920843032</v>
          </cell>
          <cell r="E1554">
            <v>0.9695010416997385</v>
          </cell>
        </row>
        <row r="1555">
          <cell r="A1555">
            <v>0.96377093155487714</v>
          </cell>
          <cell r="B1555">
            <v>0.38658262309165725</v>
          </cell>
          <cell r="C1555">
            <v>0.58283616104943836</v>
          </cell>
          <cell r="E1555">
            <v>0.96941878414109561</v>
          </cell>
        </row>
        <row r="1556">
          <cell r="A1556">
            <v>0.96352272635337832</v>
          </cell>
          <cell r="B1556">
            <v>0.3867111011142223</v>
          </cell>
          <cell r="C1556">
            <v>0.58261045443492154</v>
          </cell>
          <cell r="E1556">
            <v>0.9693215555491439</v>
          </cell>
        </row>
        <row r="1557">
          <cell r="A1557">
            <v>0.96324201465026715</v>
          </cell>
          <cell r="B1557">
            <v>0.38682851179863958</v>
          </cell>
          <cell r="C1557">
            <v>0.58238450258802432</v>
          </cell>
          <cell r="E1557">
            <v>0.96921301438666396</v>
          </cell>
        </row>
        <row r="1558">
          <cell r="A1558">
            <v>0.96293234815522688</v>
          </cell>
          <cell r="B1558">
            <v>0.38693254959596018</v>
          </cell>
          <cell r="C1558">
            <v>0.58215977080633752</v>
          </cell>
          <cell r="E1558">
            <v>0.96909232040229765</v>
          </cell>
        </row>
        <row r="1559">
          <cell r="A1559">
            <v>0.9625980704656526</v>
          </cell>
          <cell r="B1559">
            <v>0.38702115483206678</v>
          </cell>
          <cell r="C1559">
            <v>0.581937930281196</v>
          </cell>
          <cell r="E1559">
            <v>0.96895908511326279</v>
          </cell>
        </row>
        <row r="1560">
          <cell r="A1560">
            <v>0.96224694488330642</v>
          </cell>
          <cell r="B1560">
            <v>0.38709256481116416</v>
          </cell>
          <cell r="C1560">
            <v>0.58172554790232245</v>
          </cell>
          <cell r="E1560">
            <v>0.96881811271348661</v>
          </cell>
        </row>
        <row r="1561">
          <cell r="A1561">
            <v>0.9618866827729583</v>
          </cell>
          <cell r="B1561">
            <v>0.38714535922361704</v>
          </cell>
          <cell r="C1561">
            <v>0.58152706950495625</v>
          </cell>
          <cell r="E1561">
            <v>0.96867242872857329</v>
          </cell>
        </row>
        <row r="1562">
          <cell r="A1562">
            <v>0.96152226483550884</v>
          </cell>
          <cell r="B1562">
            <v>0.3871784960480697</v>
          </cell>
          <cell r="C1562">
            <v>0.58134548238915862</v>
          </cell>
          <cell r="E1562">
            <v>0.96852397843722837</v>
          </cell>
        </row>
        <row r="1563">
          <cell r="A1563">
            <v>0.96115900554194278</v>
          </cell>
          <cell r="B1563">
            <v>0.38719133863531258</v>
          </cell>
          <cell r="C1563">
            <v>0.58118168981888485</v>
          </cell>
          <cell r="E1563">
            <v>0.96837302845419737</v>
          </cell>
        </row>
        <row r="1564">
          <cell r="A1564">
            <v>0.96080497550860411</v>
          </cell>
          <cell r="B1564">
            <v>0.38718367096920803</v>
          </cell>
          <cell r="C1564">
            <v>0.58103779802944888</v>
          </cell>
          <cell r="E1564">
            <v>0.96822146899865691</v>
          </cell>
        </row>
        <row r="1565">
          <cell r="A1565">
            <v>0.96046808323202315</v>
          </cell>
          <cell r="B1565">
            <v>0.38715569999227101</v>
          </cell>
          <cell r="C1565">
            <v>0.58091781337925907</v>
          </cell>
          <cell r="E1565">
            <v>0.96807351337153014</v>
          </cell>
        </row>
        <row r="1566">
          <cell r="A1566">
            <v>0.9601524467418916</v>
          </cell>
          <cell r="B1566">
            <v>0.38710804630473905</v>
          </cell>
          <cell r="C1566">
            <v>0.58082484994059769</v>
          </cell>
          <cell r="E1566">
            <v>0.96793289624533674</v>
          </cell>
        </row>
        <row r="1567">
          <cell r="A1567">
            <v>0.95986142127040341</v>
          </cell>
          <cell r="B1567">
            <v>0.38704172245097235</v>
          </cell>
          <cell r="C1567">
            <v>0.58075893178206583</v>
          </cell>
          <cell r="E1567">
            <v>0.96780065423303818</v>
          </cell>
        </row>
        <row r="1568">
          <cell r="A1568">
            <v>0.95960149852018994</v>
          </cell>
          <cell r="B1568">
            <v>0.38695810038621453</v>
          </cell>
          <cell r="C1568">
            <v>0.58072041422405463</v>
          </cell>
          <cell r="E1568">
            <v>0.9676785146102691</v>
          </cell>
        </row>
        <row r="1569">
          <cell r="A1569">
            <v>0.95937989292728254</v>
          </cell>
          <cell r="B1569">
            <v>0.38685887143620296</v>
          </cell>
          <cell r="C1569">
            <v>0.58071043747585904</v>
          </cell>
          <cell r="E1569">
            <v>0.96756930891206205</v>
          </cell>
        </row>
        <row r="1570">
          <cell r="A1570">
            <v>0.95919938498109769</v>
          </cell>
          <cell r="B1570">
            <v>0.38674599998887021</v>
          </cell>
          <cell r="C1570">
            <v>0.58073014544339496</v>
          </cell>
          <cell r="E1570">
            <v>0.96747614543226512</v>
          </cell>
        </row>
        <row r="1571">
          <cell r="A1571">
            <v>0.95905956027688577</v>
          </cell>
          <cell r="B1571">
            <v>0.38662167489767457</v>
          </cell>
          <cell r="C1571">
            <v>0.58077849542621784</v>
          </cell>
          <cell r="E1571">
            <v>0.96740017032389236</v>
          </cell>
        </row>
        <row r="1572">
          <cell r="A1572">
            <v>0.95896292532095595</v>
          </cell>
          <cell r="B1572">
            <v>0.38648825979814527</v>
          </cell>
          <cell r="C1572">
            <v>0.5808536040672464</v>
          </cell>
          <cell r="E1572">
            <v>0.96734186386539167</v>
          </cell>
        </row>
        <row r="1573">
          <cell r="A1573">
            <v>0.95891475779145463</v>
          </cell>
          <cell r="B1573">
            <v>0.38634824413534968</v>
          </cell>
          <cell r="C1573">
            <v>0.58095506661052154</v>
          </cell>
          <cell r="E1573">
            <v>0.96730331074587128</v>
          </cell>
        </row>
        <row r="1574">
          <cell r="A1574">
            <v>0.9589168971073867</v>
          </cell>
          <cell r="B1574">
            <v>0.38620419690897517</v>
          </cell>
          <cell r="C1574">
            <v>0.58108181911378143</v>
          </cell>
          <cell r="E1574">
            <v>0.96728601602275655</v>
          </cell>
        </row>
        <row r="1575">
          <cell r="A1575">
            <v>0.95896557136089833</v>
          </cell>
          <cell r="B1575">
            <v>0.38605871881019566</v>
          </cell>
          <cell r="C1575">
            <v>0.58123120663440753</v>
          </cell>
          <cell r="E1575">
            <v>0.96728992544460324</v>
          </cell>
        </row>
        <row r="1576">
          <cell r="A1576">
            <v>0.95905775022945872</v>
          </cell>
          <cell r="B1576">
            <v>0.38591439774022956</v>
          </cell>
          <cell r="C1576">
            <v>0.58139891830407975</v>
          </cell>
          <cell r="E1576">
            <v>0.96731331604430926</v>
          </cell>
        </row>
        <row r="1577">
          <cell r="A1577">
            <v>0.95919507536535353</v>
          </cell>
          <cell r="B1577">
            <v>0.38577376422011728</v>
          </cell>
          <cell r="C1577">
            <v>0.58158263231582152</v>
          </cell>
          <cell r="E1577">
            <v>0.96735639653593886</v>
          </cell>
        </row>
        <row r="1578">
          <cell r="A1578">
            <v>0.95937851501600868</v>
          </cell>
          <cell r="B1578">
            <v>0.38563924700517371</v>
          </cell>
          <cell r="C1578">
            <v>0.58178116467718466</v>
          </cell>
          <cell r="E1578">
            <v>0.96742041168235837</v>
          </cell>
        </row>
        <row r="1579">
          <cell r="A1579">
            <v>0.95960274926894495</v>
          </cell>
          <cell r="B1579">
            <v>0.3855131317461693</v>
          </cell>
          <cell r="C1579">
            <v>0.58199085718625432</v>
          </cell>
          <cell r="E1579">
            <v>0.96750398893242362</v>
          </cell>
        </row>
        <row r="1580">
          <cell r="A1580">
            <v>0.95985975654863864</v>
          </cell>
          <cell r="B1580">
            <v>0.38539752568317232</v>
          </cell>
          <cell r="C1580">
            <v>0.58220562405525722</v>
          </cell>
          <cell r="E1580">
            <v>0.96760314973842954</v>
          </cell>
        </row>
        <row r="1581">
          <cell r="A1581">
            <v>0.96014619706240523</v>
          </cell>
          <cell r="B1581">
            <v>0.38529432685534115</v>
          </cell>
          <cell r="C1581">
            <v>0.58242008148967062</v>
          </cell>
          <cell r="E1581">
            <v>0.96771440834501177</v>
          </cell>
        </row>
        <row r="1582">
          <cell r="A1582">
            <v>0.96046164369878995</v>
          </cell>
          <cell r="B1582">
            <v>0.38520520187331136</v>
          </cell>
          <cell r="C1582">
            <v>0.58263319113211387</v>
          </cell>
          <cell r="E1582">
            <v>0.96783839300542529</v>
          </cell>
        </row>
        <row r="1583">
          <cell r="A1583">
            <v>0.96080104112136933</v>
          </cell>
          <cell r="B1583">
            <v>0.38513157049400398</v>
          </cell>
          <cell r="C1583">
            <v>0.58284340296568304</v>
          </cell>
          <cell r="E1583">
            <v>0.96797497345968697</v>
          </cell>
        </row>
        <row r="1584">
          <cell r="A1584">
            <v>0.96115392106689734</v>
          </cell>
          <cell r="B1584">
            <v>0.38507459781974518</v>
          </cell>
          <cell r="C1584">
            <v>0.58304493544009128</v>
          </cell>
          <cell r="E1584">
            <v>0.96811953325983646</v>
          </cell>
        </row>
        <row r="1585">
          <cell r="A1585">
            <v>0.96151218773332114</v>
          </cell>
          <cell r="B1585">
            <v>0.38503518809201931</v>
          </cell>
          <cell r="C1585">
            <v>0.58323004044841598</v>
          </cell>
          <cell r="E1585">
            <v>0.96826522854043529</v>
          </cell>
        </row>
        <row r="1586">
          <cell r="A1586">
            <v>0.96187342373518858</v>
          </cell>
          <cell r="B1586">
            <v>0.38501398249442853</v>
          </cell>
          <cell r="C1586">
            <v>0.58339532270259276</v>
          </cell>
          <cell r="E1586">
            <v>0.96840930519702129</v>
          </cell>
        </row>
        <row r="1587">
          <cell r="A1587">
            <v>0.9622340917021529</v>
          </cell>
          <cell r="B1587">
            <v>0.38501135425876015</v>
          </cell>
          <cell r="C1587">
            <v>0.58354292899020621</v>
          </cell>
          <cell r="E1587">
            <v>0.96855428324896642</v>
          </cell>
        </row>
        <row r="1588">
          <cell r="A1588">
            <v>0.96258462530189193</v>
          </cell>
          <cell r="B1588">
            <v>0.38502740219117004</v>
          </cell>
          <cell r="C1588">
            <v>0.58367352270649653</v>
          </cell>
          <cell r="E1588">
            <v>0.96870092489766657</v>
          </cell>
        </row>
        <row r="1589">
          <cell r="A1589">
            <v>0.96291452627967977</v>
          </cell>
          <cell r="B1589">
            <v>0.38506194350393042</v>
          </cell>
          <cell r="C1589">
            <v>0.58377817264518084</v>
          </cell>
          <cell r="E1589">
            <v>0.96884011614911125</v>
          </cell>
        </row>
        <row r="1590">
          <cell r="A1590">
            <v>0.96321947742714076</v>
          </cell>
          <cell r="B1590">
            <v>0.38511450369917005</v>
          </cell>
          <cell r="C1590">
            <v>0.58385031610387383</v>
          </cell>
          <cell r="E1590">
            <v>0.96896481980304383</v>
          </cell>
        </row>
        <row r="1591">
          <cell r="A1591">
            <v>0.96349818059294257</v>
          </cell>
          <cell r="B1591">
            <v>0.38518431044759938</v>
          </cell>
          <cell r="C1591">
            <v>0.58389129606110268</v>
          </cell>
          <cell r="E1591">
            <v>0.96907560650870206</v>
          </cell>
        </row>
        <row r="1592">
          <cell r="A1592">
            <v>0.96374492956783864</v>
          </cell>
          <cell r="B1592">
            <v>0.38527029146030706</v>
          </cell>
          <cell r="C1592">
            <v>0.58390640965277052</v>
          </cell>
          <cell r="E1592">
            <v>0.96917670111307763</v>
          </cell>
        </row>
        <row r="1593">
          <cell r="A1593">
            <v>0.96395051010997002</v>
          </cell>
          <cell r="B1593">
            <v>0.38537107921920705</v>
          </cell>
          <cell r="C1593">
            <v>0.58389523801332133</v>
          </cell>
          <cell r="E1593">
            <v>0.96926631723252843</v>
          </cell>
        </row>
        <row r="1594">
          <cell r="A1594">
            <v>0.96410997142761112</v>
          </cell>
          <cell r="B1594">
            <v>0.38548502309305444</v>
          </cell>
          <cell r="C1594">
            <v>0.58385168618761707</v>
          </cell>
          <cell r="E1594">
            <v>0.9693367092806715</v>
          </cell>
        </row>
        <row r="1595">
          <cell r="A1595">
            <v>0.96422436406421219</v>
          </cell>
          <cell r="B1595">
            <v>0.38561021021892455</v>
          </cell>
          <cell r="C1595">
            <v>0.58377112213288895</v>
          </cell>
          <cell r="E1595">
            <v>0.96938133235181345</v>
          </cell>
        </row>
        <row r="1596">
          <cell r="A1596">
            <v>0.96429354760431307</v>
          </cell>
          <cell r="B1596">
            <v>0.38574449330971067</v>
          </cell>
          <cell r="C1596">
            <v>0.58366233749440111</v>
          </cell>
          <cell r="E1596">
            <v>0.96940683080411172</v>
          </cell>
        </row>
        <row r="1597">
          <cell r="A1597">
            <v>0.96431292765080967</v>
          </cell>
          <cell r="B1597">
            <v>0.38588552494028777</v>
          </cell>
          <cell r="C1597">
            <v>0.5835333188998405</v>
          </cell>
          <cell r="E1597">
            <v>0.96941884384012833</v>
          </cell>
        </row>
        <row r="1598">
          <cell r="A1598">
            <v>0.96427903597611631</v>
          </cell>
          <cell r="B1598">
            <v>0.38603079635074838</v>
          </cell>
          <cell r="C1598">
            <v>0.58338213196887256</v>
          </cell>
          <cell r="E1598">
            <v>0.96941292831962089</v>
          </cell>
        </row>
        <row r="1599">
          <cell r="A1599">
            <v>0.96419473494490637</v>
          </cell>
          <cell r="B1599">
            <v>0.38617768198019453</v>
          </cell>
          <cell r="C1599">
            <v>0.58320284496707264</v>
          </cell>
          <cell r="E1599">
            <v>0.96938052694726717</v>
          </cell>
        </row>
        <row r="1600">
          <cell r="A1600">
            <v>0.96406515237077939</v>
          </cell>
          <cell r="B1600">
            <v>0.38632348550169265</v>
          </cell>
          <cell r="C1600">
            <v>0.58300042205286462</v>
          </cell>
          <cell r="E1600">
            <v>0.96932390755455722</v>
          </cell>
        </row>
        <row r="1601">
          <cell r="A1601">
            <v>0.96389177162500517</v>
          </cell>
          <cell r="B1601">
            <v>0.38646549127832885</v>
          </cell>
          <cell r="C1601">
            <v>0.58278578557406113</v>
          </cell>
          <cell r="E1601">
            <v>0.96925127685238999</v>
          </cell>
        </row>
        <row r="1602">
          <cell r="A1602">
            <v>0.96367441226426742</v>
          </cell>
          <cell r="B1602">
            <v>0.38660101841423783</v>
          </cell>
          <cell r="C1602">
            <v>0.58256749516304607</v>
          </cell>
          <cell r="E1602">
            <v>0.96916851357728384</v>
          </cell>
        </row>
        <row r="1603">
          <cell r="A1603">
            <v>0.96341700867618418</v>
          </cell>
          <cell r="B1603">
            <v>0.38672747643787514</v>
          </cell>
          <cell r="C1603">
            <v>0.58234484631106775</v>
          </cell>
          <cell r="E1603">
            <v>0.96907232274894284</v>
          </cell>
        </row>
        <row r="1604">
          <cell r="A1604">
            <v>0.96312765004592737</v>
          </cell>
          <cell r="B1604">
            <v>0.38684242144973979</v>
          </cell>
          <cell r="C1604">
            <v>0.58211416235534141</v>
          </cell>
          <cell r="E1604">
            <v>0.96895658380508121</v>
          </cell>
        </row>
        <row r="1605">
          <cell r="A1605">
            <v>0.9628128455052799</v>
          </cell>
          <cell r="B1605">
            <v>0.38694361094903529</v>
          </cell>
          <cell r="C1605">
            <v>0.58188059792812608</v>
          </cell>
          <cell r="E1605">
            <v>0.96882420887716136</v>
          </cell>
        </row>
        <row r="1606">
          <cell r="A1606">
            <v>0.96247605692607285</v>
          </cell>
          <cell r="B1606">
            <v>0.38702905495558154</v>
          </cell>
          <cell r="C1606">
            <v>0.58165935530659918</v>
          </cell>
          <cell r="E1606">
            <v>0.96868841026218067</v>
          </cell>
        </row>
        <row r="1607">
          <cell r="A1607">
            <v>0.9621217773160724</v>
          </cell>
          <cell r="B1607">
            <v>0.38709706187805565</v>
          </cell>
          <cell r="C1607">
            <v>0.58145678323146377</v>
          </cell>
          <cell r="E1607">
            <v>0.96855384510951947</v>
          </cell>
        </row>
        <row r="1608">
          <cell r="A1608">
            <v>0.96175810045547672</v>
          </cell>
          <cell r="B1608">
            <v>0.38714627688760533</v>
          </cell>
          <cell r="C1608">
            <v>0.58126700823903388</v>
          </cell>
          <cell r="E1608">
            <v>0.96841328512663916</v>
          </cell>
        </row>
        <row r="1609">
          <cell r="A1609">
            <v>0.9613936024695503</v>
          </cell>
          <cell r="B1609">
            <v>0.38717571325006561</v>
          </cell>
          <cell r="C1609">
            <v>0.5810869299979331</v>
          </cell>
          <cell r="E1609">
            <v>0.96826264324799871</v>
          </cell>
        </row>
        <row r="1610">
          <cell r="A1610">
            <v>0.9610340669251819</v>
          </cell>
          <cell r="B1610">
            <v>0.38718477509719451</v>
          </cell>
          <cell r="C1610">
            <v>0.58092323491501274</v>
          </cell>
          <cell r="E1610">
            <v>0.96810801001220725</v>
          </cell>
        </row>
        <row r="1611">
          <cell r="A1611">
            <v>0.96068409431219626</v>
          </cell>
          <cell r="B1611">
            <v>0.38717327171939586</v>
          </cell>
          <cell r="C1611">
            <v>0.58078632066023073</v>
          </cell>
          <cell r="E1611">
            <v>0.96795959237962659</v>
          </cell>
        </row>
        <row r="1612">
          <cell r="A1612">
            <v>0.96034981135228725</v>
          </cell>
          <cell r="B1612">
            <v>0.3871414240957981</v>
          </cell>
          <cell r="C1612">
            <v>0.5806789668490755</v>
          </cell>
          <cell r="E1612">
            <v>0.9678203909448736</v>
          </cell>
        </row>
        <row r="1613">
          <cell r="A1613">
            <v>0.96003854452585635</v>
          </cell>
          <cell r="B1613">
            <v>0.38708986213472768</v>
          </cell>
          <cell r="C1613">
            <v>0.58059550582151753</v>
          </cell>
          <cell r="E1613">
            <v>0.96768536795624516</v>
          </cell>
        </row>
        <row r="1614">
          <cell r="A1614">
            <v>0.95975607511413763</v>
          </cell>
          <cell r="B1614">
            <v>0.38701961214542996</v>
          </cell>
          <cell r="C1614">
            <v>0.58053322746294822</v>
          </cell>
          <cell r="E1614">
            <v>0.96755283960837812</v>
          </cell>
        </row>
        <row r="1615">
          <cell r="A1615">
            <v>0.95950633030170474</v>
          </cell>
          <cell r="B1615">
            <v>0.38693207449836714</v>
          </cell>
          <cell r="C1615">
            <v>0.58049841571595084</v>
          </cell>
          <cell r="E1615">
            <v>0.96743049021431804</v>
          </cell>
        </row>
        <row r="1616">
          <cell r="A1616">
            <v>0.95929294108696939</v>
          </cell>
          <cell r="B1616">
            <v>0.38682899120972636</v>
          </cell>
          <cell r="C1616">
            <v>0.58049784913334268</v>
          </cell>
          <cell r="E1616">
            <v>0.96732684034306904</v>
          </cell>
        </row>
        <row r="1617">
          <cell r="A1617">
            <v>0.95911990624387</v>
          </cell>
          <cell r="B1617">
            <v>0.38671240461872536</v>
          </cell>
          <cell r="C1617">
            <v>0.58052981032382545</v>
          </cell>
          <cell r="E1617">
            <v>0.9672422149425508</v>
          </cell>
        </row>
        <row r="1618">
          <cell r="A1618">
            <v>0.95899065702962039</v>
          </cell>
          <cell r="B1618">
            <v>0.38658460810575329</v>
          </cell>
          <cell r="C1618">
            <v>0.58058669548301722</v>
          </cell>
          <cell r="E1618">
            <v>0.96717130358877057</v>
          </cell>
        </row>
        <row r="1619">
          <cell r="A1619">
            <v>0.95890726402634285</v>
          </cell>
          <cell r="B1619">
            <v>0.38644809017726628</v>
          </cell>
          <cell r="C1619">
            <v>0.58066596608175403</v>
          </cell>
          <cell r="E1619">
            <v>0.96711405625902036</v>
          </cell>
        </row>
        <row r="1620">
          <cell r="A1620">
            <v>0.95887096470802091</v>
          </cell>
          <cell r="B1620">
            <v>0.38630547666630249</v>
          </cell>
          <cell r="C1620">
            <v>0.58077173100225066</v>
          </cell>
          <cell r="E1620">
            <v>0.96707720766855321</v>
          </cell>
        </row>
        <row r="1621">
          <cell r="A1621">
            <v>0.95888218606251241</v>
          </cell>
          <cell r="B1621">
            <v>0.38615947081297147</v>
          </cell>
          <cell r="C1621">
            <v>0.58090633974708217</v>
          </cell>
          <cell r="E1621">
            <v>0.96706581056005358</v>
          </cell>
        </row>
        <row r="1622">
          <cell r="A1622">
            <v>0.95894058484389399</v>
          </cell>
          <cell r="B1622">
            <v>0.38601279440364722</v>
          </cell>
          <cell r="C1622">
            <v>0.58106458887319179</v>
          </cell>
          <cell r="E1622">
            <v>0.96707738327683901</v>
          </cell>
        </row>
        <row r="1623">
          <cell r="A1623">
            <v>0.95904515399320522</v>
          </cell>
          <cell r="B1623">
            <v>0.38586813155331368</v>
          </cell>
          <cell r="C1623">
            <v>0.58123845231927629</v>
          </cell>
          <cell r="E1623">
            <v>0.96710658387258996</v>
          </cell>
        </row>
        <row r="1624">
          <cell r="A1624">
            <v>0.9591946362350009</v>
          </cell>
          <cell r="B1624">
            <v>0.38572807611442661</v>
          </cell>
          <cell r="C1624">
            <v>0.58142494354801344</v>
          </cell>
          <cell r="E1624">
            <v>0.96715301966244005</v>
          </cell>
        </row>
        <row r="1625">
          <cell r="A1625">
            <v>0.95938685551859304</v>
          </cell>
          <cell r="B1625">
            <v>0.38559508168786522</v>
          </cell>
          <cell r="C1625">
            <v>0.58162497784825606</v>
          </cell>
          <cell r="E1625">
            <v>0.96722005953612133</v>
          </cell>
        </row>
        <row r="1626">
          <cell r="A1626">
            <v>0.95961789859067481</v>
          </cell>
          <cell r="B1626">
            <v>0.3854714194139921</v>
          </cell>
          <cell r="C1626">
            <v>0.58183745535312048</v>
          </cell>
          <cell r="E1626">
            <v>0.96730887476711258</v>
          </cell>
        </row>
        <row r="1627">
          <cell r="A1627">
            <v>0.95988305316783196</v>
          </cell>
          <cell r="B1627">
            <v>0.38535914036403518</v>
          </cell>
          <cell r="C1627">
            <v>0.58205621333301838</v>
          </cell>
          <cell r="E1627">
            <v>0.96741535369705356</v>
          </cell>
        </row>
        <row r="1628">
          <cell r="A1628">
            <v>0.96017818615522288</v>
          </cell>
          <cell r="B1628">
            <v>0.3852600476387083</v>
          </cell>
          <cell r="C1628">
            <v>0.58227412334373396</v>
          </cell>
          <cell r="E1628">
            <v>0.96753417098244232</v>
          </cell>
        </row>
        <row r="1629">
          <cell r="A1629">
            <v>0.96049955849355995</v>
          </cell>
          <cell r="B1629">
            <v>0.38517567747544423</v>
          </cell>
          <cell r="C1629">
            <v>0.58248698924720277</v>
          </cell>
          <cell r="E1629">
            <v>0.967662666722647</v>
          </cell>
        </row>
        <row r="1630">
          <cell r="A1630">
            <v>0.9608415189070264</v>
          </cell>
          <cell r="B1630">
            <v>0.38510728985328119</v>
          </cell>
          <cell r="C1630">
            <v>0.5826931573348535</v>
          </cell>
          <cell r="E1630">
            <v>0.96780044718813474</v>
          </cell>
        </row>
        <row r="1631">
          <cell r="A1631">
            <v>0.96119644634749424</v>
          </cell>
          <cell r="B1631">
            <v>0.38505586881507192</v>
          </cell>
          <cell r="C1631">
            <v>0.58289094795655694</v>
          </cell>
          <cell r="E1631">
            <v>0.96794681677162886</v>
          </cell>
        </row>
        <row r="1632">
          <cell r="A1632">
            <v>0.96155730133851369</v>
          </cell>
          <cell r="B1632">
            <v>0.38502212761226617</v>
          </cell>
          <cell r="C1632">
            <v>0.58307618642843395</v>
          </cell>
          <cell r="E1632">
            <v>0.96809831404070013</v>
          </cell>
        </row>
        <row r="1633">
          <cell r="A1633">
            <v>0.96191924665775674</v>
          </cell>
          <cell r="B1633">
            <v>0.38500651940416425</v>
          </cell>
          <cell r="C1633">
            <v>0.58324304631253721</v>
          </cell>
          <cell r="E1633">
            <v>0.9682495657167014</v>
          </cell>
        </row>
        <row r="1634">
          <cell r="A1634">
            <v>0.96227730314282278</v>
          </cell>
          <cell r="B1634">
            <v>0.38500924650889762</v>
          </cell>
          <cell r="C1634">
            <v>0.5833893272123718</v>
          </cell>
          <cell r="E1634">
            <v>0.96839857372126947</v>
          </cell>
        </row>
        <row r="1635">
          <cell r="A1635">
            <v>0.96262361664641416</v>
          </cell>
          <cell r="B1635">
            <v>0.38503026623382908</v>
          </cell>
          <cell r="C1635">
            <v>0.58351315862889275</v>
          </cell>
          <cell r="E1635">
            <v>0.96854342486272182</v>
          </cell>
        </row>
        <row r="1636">
          <cell r="A1636">
            <v>0.96294950613810293</v>
          </cell>
          <cell r="B1636">
            <v>0.3850692910314521</v>
          </cell>
          <cell r="C1636">
            <v>0.58361294209355019</v>
          </cell>
          <cell r="E1636">
            <v>0.96868223312500223</v>
          </cell>
        </row>
        <row r="1637">
          <cell r="A1637">
            <v>0.96324926040206871</v>
          </cell>
          <cell r="B1637">
            <v>0.38512578403157643</v>
          </cell>
          <cell r="C1637">
            <v>0.58368823010138737</v>
          </cell>
          <cell r="E1637">
            <v>0.96881401413296375</v>
          </cell>
        </row>
        <row r="1638">
          <cell r="A1638">
            <v>0.96352006344931518</v>
          </cell>
          <cell r="B1638">
            <v>0.38519894918912845</v>
          </cell>
          <cell r="C1638">
            <v>0.58373400792403818</v>
          </cell>
          <cell r="E1638">
            <v>0.96893295711316663</v>
          </cell>
        </row>
        <row r="1639">
          <cell r="A1639">
            <v>0.96375741625391953</v>
          </cell>
          <cell r="B1639">
            <v>0.38528772092983876</v>
          </cell>
          <cell r="C1639">
            <v>0.58374492772404418</v>
          </cell>
          <cell r="E1639">
            <v>0.96903264865388294</v>
          </cell>
        </row>
        <row r="1640">
          <cell r="A1640">
            <v>0.96395402098585015</v>
          </cell>
          <cell r="B1640">
            <v>0.38539075839776604</v>
          </cell>
          <cell r="C1640">
            <v>0.58372280809307109</v>
          </cell>
          <cell r="E1640">
            <v>0.96911356649083713</v>
          </cell>
        </row>
        <row r="1641">
          <cell r="A1641">
            <v>0.96410417769098999</v>
          </cell>
          <cell r="B1641">
            <v>0.38550644501829429</v>
          </cell>
          <cell r="C1641">
            <v>0.5836740699428189</v>
          </cell>
          <cell r="E1641">
            <v>0.96918051496111324</v>
          </cell>
        </row>
        <row r="1642">
          <cell r="A1642">
            <v>0.96420713763638455</v>
          </cell>
          <cell r="B1642">
            <v>0.38563289865186312</v>
          </cell>
          <cell r="C1642">
            <v>0.58359865421172019</v>
          </cell>
          <cell r="E1642">
            <v>0.96923155286358331</v>
          </cell>
        </row>
        <row r="1643">
          <cell r="A1643">
            <v>0.96426386969642608</v>
          </cell>
          <cell r="B1643">
            <v>0.38576799297739961</v>
          </cell>
          <cell r="C1643">
            <v>0.58349441300661453</v>
          </cell>
          <cell r="E1643">
            <v>0.96926240598401414</v>
          </cell>
        </row>
        <row r="1644">
          <cell r="A1644">
            <v>0.96427214015973439</v>
          </cell>
          <cell r="B1644">
            <v>0.38590938857378848</v>
          </cell>
          <cell r="C1644">
            <v>0.58335803745792192</v>
          </cell>
          <cell r="E1644">
            <v>0.96926742603171046</v>
          </cell>
        </row>
        <row r="1645">
          <cell r="A1645">
            <v>0.96422829537705346</v>
          </cell>
          <cell r="B1645">
            <v>0.38605457465096832</v>
          </cell>
          <cell r="C1645">
            <v>0.5831957056063396</v>
          </cell>
          <cell r="E1645">
            <v>0.96925028025730797</v>
          </cell>
        </row>
        <row r="1646">
          <cell r="A1646">
            <v>0.96413274822555217</v>
          </cell>
          <cell r="B1646">
            <v>0.386200916412129</v>
          </cell>
          <cell r="C1646">
            <v>0.58301702486833151</v>
          </cell>
          <cell r="E1646">
            <v>0.96921794128046046</v>
          </cell>
        </row>
        <row r="1647">
          <cell r="A1647">
            <v>0.96399085560856745</v>
          </cell>
          <cell r="B1647">
            <v>0.38634571010174029</v>
          </cell>
          <cell r="C1647">
            <v>0.58282730321875986</v>
          </cell>
          <cell r="E1647">
            <v>0.9691730133205001</v>
          </cell>
        </row>
        <row r="1648">
          <cell r="A1648">
            <v>0.96380719137860538</v>
          </cell>
          <cell r="B1648">
            <v>0.38648623850438557</v>
          </cell>
          <cell r="C1648">
            <v>0.58262064426277371</v>
          </cell>
          <cell r="E1648">
            <v>0.96910688276715928</v>
          </cell>
        </row>
        <row r="1649">
          <cell r="A1649">
            <v>0.96358254746975047</v>
          </cell>
          <cell r="B1649">
            <v>0.38661982933915645</v>
          </cell>
          <cell r="C1649">
            <v>0.58239704964237515</v>
          </cell>
          <cell r="E1649">
            <v>0.96901687898153166</v>
          </cell>
        </row>
        <row r="1650">
          <cell r="A1650">
            <v>0.96331813520044551</v>
          </cell>
          <cell r="B1650">
            <v>0.38674391407979991</v>
          </cell>
          <cell r="C1650">
            <v>0.58216831390625035</v>
          </cell>
          <cell r="E1650">
            <v>0.96891222798605026</v>
          </cell>
        </row>
        <row r="1651">
          <cell r="A1651">
            <v>0.96302036031810045</v>
          </cell>
          <cell r="B1651">
            <v>0.38685608542219457</v>
          </cell>
          <cell r="C1651">
            <v>0.58194641969693728</v>
          </cell>
          <cell r="E1651">
            <v>0.9688025051191318</v>
          </cell>
        </row>
        <row r="1652">
          <cell r="A1652">
            <v>0.96269859114287082</v>
          </cell>
          <cell r="B1652">
            <v>0.38695415142024503</v>
          </cell>
          <cell r="C1652">
            <v>0.58173109330591288</v>
          </cell>
          <cell r="E1652">
            <v>0.96868524472615791</v>
          </cell>
        </row>
        <row r="1653">
          <cell r="A1653">
            <v>0.96235901273211455</v>
          </cell>
          <cell r="B1653">
            <v>0.38703618537751228</v>
          </cell>
          <cell r="C1653">
            <v>0.58151768425732375</v>
          </cell>
          <cell r="E1653">
            <v>0.96855386963483603</v>
          </cell>
        </row>
        <row r="1654">
          <cell r="A1654">
            <v>0.96200429791779329</v>
          </cell>
          <cell r="B1654">
            <v>0.3871005685536188</v>
          </cell>
          <cell r="C1654">
            <v>0.58130890458270357</v>
          </cell>
          <cell r="E1654">
            <v>0.96840947313632242</v>
          </cell>
        </row>
        <row r="1655">
          <cell r="A1655">
            <v>0.96163903767323899</v>
          </cell>
          <cell r="B1655">
            <v>0.38714602469602322</v>
          </cell>
          <cell r="C1655">
            <v>0.58111699410332418</v>
          </cell>
          <cell r="E1655">
            <v>0.9682630187993474</v>
          </cell>
        </row>
        <row r="1656">
          <cell r="A1656">
            <v>0.96127270714467306</v>
          </cell>
          <cell r="B1656">
            <v>0.38717164584930858</v>
          </cell>
          <cell r="C1656">
            <v>0.58095072793034985</v>
          </cell>
          <cell r="E1656">
            <v>0.96812237377965848</v>
          </cell>
        </row>
        <row r="1657">
          <cell r="A1657">
            <v>0.96091500803113028</v>
          </cell>
          <cell r="B1657">
            <v>0.38717690889213952</v>
          </cell>
          <cell r="C1657">
            <v>0.58080527325814468</v>
          </cell>
          <cell r="E1657">
            <v>0.9679821821502842</v>
          </cell>
        </row>
        <row r="1658">
          <cell r="A1658">
            <v>0.96057085735051451</v>
          </cell>
          <cell r="B1658">
            <v>0.38716168396335415</v>
          </cell>
          <cell r="C1658">
            <v>0.5806742411967275</v>
          </cell>
          <cell r="E1658">
            <v>0.96783592516008166</v>
          </cell>
        </row>
        <row r="1659">
          <cell r="A1659">
            <v>0.96024250280022871</v>
          </cell>
          <cell r="B1659">
            <v>0.38712623665345003</v>
          </cell>
          <cell r="C1659">
            <v>0.58056326786975687</v>
          </cell>
          <cell r="E1659">
            <v>0.9676895045232069</v>
          </cell>
        </row>
        <row r="1660">
          <cell r="A1660">
            <v>0.95993536899830345</v>
          </cell>
          <cell r="B1660">
            <v>0.38707122278758588</v>
          </cell>
          <cell r="C1660">
            <v>0.58048426787982166</v>
          </cell>
          <cell r="E1660">
            <v>0.96755549066740754</v>
          </cell>
        </row>
        <row r="1661">
          <cell r="A1661">
            <v>0.95965851510735023</v>
          </cell>
          <cell r="B1661">
            <v>0.38699767825286491</v>
          </cell>
          <cell r="C1661">
            <v>0.58044023483817053</v>
          </cell>
          <cell r="E1661">
            <v>0.96743791309103544</v>
          </cell>
        </row>
        <row r="1662">
          <cell r="A1662">
            <v>0.95941854725929709</v>
          </cell>
          <cell r="B1662">
            <v>0.38690700283994034</v>
          </cell>
          <cell r="C1662">
            <v>0.58042261828340169</v>
          </cell>
          <cell r="E1662">
            <v>0.96732962112334198</v>
          </cell>
        </row>
        <row r="1663">
          <cell r="A1663">
            <v>0.95921665902732578</v>
          </cell>
          <cell r="B1663">
            <v>0.38680093607036842</v>
          </cell>
          <cell r="C1663">
            <v>0.58042622772766861</v>
          </cell>
          <cell r="E1663">
            <v>0.96722716379803697</v>
          </cell>
        </row>
        <row r="1664">
          <cell r="A1664">
            <v>0.95905303307300016</v>
          </cell>
          <cell r="B1664">
            <v>0.38668152563752323</v>
          </cell>
          <cell r="C1664">
            <v>0.58045691672796185</v>
          </cell>
          <cell r="E1664">
            <v>0.96713844236548507</v>
          </cell>
        </row>
        <row r="1665">
          <cell r="A1665">
            <v>0.95893197126697793</v>
          </cell>
          <cell r="B1665">
            <v>0.38655108632316754</v>
          </cell>
          <cell r="C1665">
            <v>0.58052217751649604</v>
          </cell>
          <cell r="E1665">
            <v>0.96707326383966352</v>
          </cell>
        </row>
        <row r="1666">
          <cell r="A1666">
            <v>0.95885933031111525</v>
          </cell>
          <cell r="B1666">
            <v>0.38641215121810141</v>
          </cell>
          <cell r="C1666">
            <v>0.58061912427689388</v>
          </cell>
          <cell r="E1666">
            <v>0.96703127549499523</v>
          </cell>
        </row>
        <row r="1667">
          <cell r="A1667">
            <v>0.95883641617053372</v>
          </cell>
          <cell r="B1667">
            <v>0.38626741409138682</v>
          </cell>
          <cell r="C1667">
            <v>0.58073777831104556</v>
          </cell>
          <cell r="E1667">
            <v>0.96700519240243232</v>
          </cell>
        </row>
        <row r="1668">
          <cell r="A1668">
            <v>0.95885985924773642</v>
          </cell>
          <cell r="B1668">
            <v>0.38611966667453407</v>
          </cell>
          <cell r="C1668">
            <v>0.58087418625967646</v>
          </cell>
          <cell r="E1668">
            <v>0.96699385293421058</v>
          </cell>
        </row>
        <row r="1669">
          <cell r="A1669">
            <v>0.95892753095174299</v>
          </cell>
          <cell r="B1669">
            <v>0.38597173330326823</v>
          </cell>
          <cell r="C1669">
            <v>0.58103214587145147</v>
          </cell>
          <cell r="E1669">
            <v>0.96700387917471975</v>
          </cell>
        </row>
        <row r="1670">
          <cell r="A1670">
            <v>0.95904128566295443</v>
          </cell>
          <cell r="B1670">
            <v>0.38582640438366339</v>
          </cell>
          <cell r="C1670">
            <v>0.58121387962605775</v>
          </cell>
          <cell r="E1670">
            <v>0.9670402840097212</v>
          </cell>
        </row>
        <row r="1671">
          <cell r="A1671">
            <v>0.95920207450867834</v>
          </cell>
          <cell r="B1671">
            <v>0.38568637304762848</v>
          </cell>
          <cell r="C1671">
            <v>0.58141296687711841</v>
          </cell>
          <cell r="E1671">
            <v>0.96709933992474695</v>
          </cell>
        </row>
        <row r="1672">
          <cell r="A1672">
            <v>0.95940558041824486</v>
          </cell>
          <cell r="B1672">
            <v>0.38555417515872403</v>
          </cell>
          <cell r="C1672">
            <v>0.58162032552860765</v>
          </cell>
          <cell r="E1672">
            <v>0.96717450068733168</v>
          </cell>
        </row>
        <row r="1673">
          <cell r="A1673">
            <v>0.95964486111225678</v>
          </cell>
          <cell r="B1673">
            <v>0.38543213819024486</v>
          </cell>
          <cell r="C1673">
            <v>0.58183226707996483</v>
          </cell>
          <cell r="E1673">
            <v>0.96726440527020974</v>
          </cell>
        </row>
        <row r="1674">
          <cell r="A1674">
            <v>0.95991591886116556</v>
          </cell>
          <cell r="B1674">
            <v>0.38532233632070279</v>
          </cell>
          <cell r="C1674">
            <v>0.58204935962962756</v>
          </cell>
          <cell r="E1674">
            <v>0.96737169595033035</v>
          </cell>
        </row>
        <row r="1675">
          <cell r="A1675">
            <v>0.96021739753015956</v>
          </cell>
          <cell r="B1675">
            <v>0.38522655799460542</v>
          </cell>
          <cell r="C1675">
            <v>0.58227032191520744</v>
          </cell>
          <cell r="E1675">
            <v>0.96749687990981292</v>
          </cell>
        </row>
        <row r="1676">
          <cell r="A1676">
            <v>0.96054544129893082</v>
          </cell>
          <cell r="B1676">
            <v>0.38514628386193872</v>
          </cell>
          <cell r="C1676">
            <v>0.58248885291687902</v>
          </cell>
          <cell r="E1676">
            <v>0.96763513677881774</v>
          </cell>
        </row>
        <row r="1677">
          <cell r="A1677">
            <v>0.96089189661762031</v>
          </cell>
          <cell r="B1677">
            <v>0.38508267643929056</v>
          </cell>
          <cell r="C1677">
            <v>0.58269794153093679</v>
          </cell>
          <cell r="E1677">
            <v>0.9677806179702273</v>
          </cell>
        </row>
        <row r="1678">
          <cell r="A1678">
            <v>0.961248255813546</v>
          </cell>
          <cell r="B1678">
            <v>0.38503658250403122</v>
          </cell>
          <cell r="C1678">
            <v>0.58289311286296386</v>
          </cell>
          <cell r="E1678">
            <v>0.96792969536699514</v>
          </cell>
        </row>
        <row r="1679">
          <cell r="A1679">
            <v>0.96160933275471949</v>
          </cell>
          <cell r="B1679">
            <v>0.38500854597586198</v>
          </cell>
          <cell r="C1679">
            <v>0.58307282041078079</v>
          </cell>
          <cell r="E1679">
            <v>0.96808136638664277</v>
          </cell>
        </row>
        <row r="1680">
          <cell r="A1680">
            <v>0.96197129992843555</v>
          </cell>
          <cell r="B1680">
            <v>0.38499882733271584</v>
          </cell>
          <cell r="C1680">
            <v>0.58323608100627533</v>
          </cell>
          <cell r="E1680">
            <v>0.96823490833899117</v>
          </cell>
        </row>
        <row r="1681">
          <cell r="A1681">
            <v>0.96232792778948306</v>
          </cell>
          <cell r="B1681">
            <v>0.38500742495289042</v>
          </cell>
          <cell r="C1681">
            <v>0.5833817818517294</v>
          </cell>
          <cell r="E1681">
            <v>0.96838920680461982</v>
          </cell>
        </row>
        <row r="1682">
          <cell r="A1682">
            <v>0.96267037677798339</v>
          </cell>
          <cell r="B1682">
            <v>0.38503409710957903</v>
          </cell>
          <cell r="C1682">
            <v>0.58350408075830529</v>
          </cell>
          <cell r="E1682">
            <v>0.96853817786788432</v>
          </cell>
        </row>
        <row r="1683">
          <cell r="A1683">
            <v>0.96299076249937188</v>
          </cell>
          <cell r="B1683">
            <v>0.38507837719878046</v>
          </cell>
          <cell r="C1683">
            <v>0.58359653527091171</v>
          </cell>
          <cell r="E1683">
            <v>0.96867491246969217</v>
          </cell>
        </row>
        <row r="1684">
          <cell r="A1684">
            <v>0.96328431658713831</v>
          </cell>
          <cell r="B1684">
            <v>0.38513958209860416</v>
          </cell>
          <cell r="C1684">
            <v>0.58365872876785907</v>
          </cell>
          <cell r="E1684">
            <v>0.96879831086646329</v>
          </cell>
        </row>
        <row r="1685">
          <cell r="A1685">
            <v>0.96354767048684442</v>
          </cell>
          <cell r="B1685">
            <v>0.38521681039880251</v>
          </cell>
          <cell r="C1685">
            <v>0.58369365886099367</v>
          </cell>
          <cell r="E1685">
            <v>0.96891046925979618</v>
          </cell>
        </row>
        <row r="1686">
          <cell r="A1686">
            <v>0.96377601160831095</v>
          </cell>
          <cell r="B1686">
            <v>0.38530893691631346</v>
          </cell>
          <cell r="C1686">
            <v>0.58370211537937189</v>
          </cell>
          <cell r="E1686">
            <v>0.9690110522956854</v>
          </cell>
        </row>
        <row r="1687">
          <cell r="A1687">
            <v>0.96396285041059859</v>
          </cell>
          <cell r="B1687">
            <v>0.38541460221229928</v>
          </cell>
          <cell r="C1687">
            <v>0.58367975509873138</v>
          </cell>
          <cell r="E1687">
            <v>0.96909435731103066</v>
          </cell>
        </row>
        <row r="1688">
          <cell r="A1688">
            <v>0.96410305508142824</v>
          </cell>
          <cell r="B1688">
            <v>0.38553220405961347</v>
          </cell>
          <cell r="C1688">
            <v>0.58362226878985579</v>
          </cell>
          <cell r="E1688">
            <v>0.96915447284946921</v>
          </cell>
        </row>
        <row r="1689">
          <cell r="A1689">
            <v>0.96419510490360916</v>
          </cell>
          <cell r="B1689">
            <v>0.38565989699949382</v>
          </cell>
          <cell r="C1689">
            <v>0.5835317232549202</v>
          </cell>
          <cell r="E1689">
            <v>0.96919162025441397</v>
          </cell>
        </row>
        <row r="1690">
          <cell r="A1690">
            <v>0.96423971161557964</v>
          </cell>
          <cell r="B1690">
            <v>0.38579560042608185</v>
          </cell>
          <cell r="C1690">
            <v>0.58341825906145139</v>
          </cell>
          <cell r="E1690">
            <v>0.96921385948753325</v>
          </cell>
        </row>
        <row r="1691">
          <cell r="A1691">
            <v>0.96423618239807019</v>
          </cell>
          <cell r="B1691">
            <v>0.38593702162515248</v>
          </cell>
          <cell r="C1691">
            <v>0.58328465775071558</v>
          </cell>
          <cell r="E1691">
            <v>0.96922167937586812</v>
          </cell>
        </row>
        <row r="1692">
          <cell r="A1692">
            <v>0.9641818689747591</v>
          </cell>
          <cell r="B1692">
            <v>0.38608168946476373</v>
          </cell>
          <cell r="C1692">
            <v>0.58312474006090065</v>
          </cell>
          <cell r="E1692">
            <v>0.96920642952566438</v>
          </cell>
        </row>
        <row r="1693">
          <cell r="A1693">
            <v>0.96407602340460241</v>
          </cell>
          <cell r="B1693">
            <v>0.38622700149655836</v>
          </cell>
          <cell r="C1693">
            <v>0.58293800251067773</v>
          </cell>
          <cell r="E1693">
            <v>0.96916500400723615</v>
          </cell>
        </row>
        <row r="1694">
          <cell r="A1694">
            <v>0.96392274091100449</v>
          </cell>
          <cell r="B1694">
            <v>0.38637027834491067</v>
          </cell>
          <cell r="C1694">
            <v>0.58273473282293342</v>
          </cell>
          <cell r="E1694">
            <v>0.96910501116784409</v>
          </cell>
        </row>
        <row r="1695">
          <cell r="A1695">
            <v>0.96372816456444765</v>
          </cell>
          <cell r="B1695">
            <v>0.38650882439197187</v>
          </cell>
          <cell r="C1695">
            <v>0.58252531202757074</v>
          </cell>
          <cell r="E1695">
            <v>0.96903413641954261</v>
          </cell>
        </row>
        <row r="1696">
          <cell r="A1696">
            <v>0.96349532908625768</v>
          </cell>
          <cell r="B1696">
            <v>0.38663999094984902</v>
          </cell>
          <cell r="C1696">
            <v>0.58231145407528306</v>
          </cell>
          <cell r="E1696">
            <v>0.96895144502513209</v>
          </cell>
        </row>
        <row r="1697">
          <cell r="A1697">
            <v>0.96322476664130263</v>
          </cell>
          <cell r="B1697">
            <v>0.3867612395559033</v>
          </cell>
          <cell r="C1697">
            <v>0.58208872479652563</v>
          </cell>
          <cell r="E1697">
            <v>0.96884996435242887</v>
          </cell>
        </row>
        <row r="1698">
          <cell r="A1698">
            <v>0.96292040351610786</v>
          </cell>
          <cell r="B1698">
            <v>0.38687020181803466</v>
          </cell>
          <cell r="C1698">
            <v>0.58185969450526576</v>
          </cell>
          <cell r="E1698">
            <v>0.96872989632330042</v>
          </cell>
        </row>
        <row r="1699">
          <cell r="A1699">
            <v>0.96259176226754717</v>
          </cell>
          <cell r="B1699">
            <v>0.38696473674458065</v>
          </cell>
          <cell r="C1699">
            <v>0.58163781077305854</v>
          </cell>
          <cell r="E1699">
            <v>0.96860254751763919</v>
          </cell>
        </row>
        <row r="1700">
          <cell r="A1700">
            <v>0.96224805754889886</v>
          </cell>
          <cell r="B1700">
            <v>0.38704297984189717</v>
          </cell>
          <cell r="C1700">
            <v>0.58143317675105766</v>
          </cell>
          <cell r="E1700">
            <v>0.96847615659295483</v>
          </cell>
        </row>
        <row r="1701">
          <cell r="A1701">
            <v>0.96189287033121795</v>
          </cell>
          <cell r="B1701">
            <v>0.38710338587618714</v>
          </cell>
          <cell r="C1701">
            <v>0.58124128875662306</v>
          </cell>
          <cell r="E1701">
            <v>0.96834467463281015</v>
          </cell>
        </row>
        <row r="1702">
          <cell r="A1702">
            <v>0.96152808536013312</v>
          </cell>
          <cell r="B1702">
            <v>0.38714476129000802</v>
          </cell>
          <cell r="C1702">
            <v>0.58105801929071554</v>
          </cell>
          <cell r="E1702">
            <v>0.96820278058072362</v>
          </cell>
        </row>
        <row r="1703">
          <cell r="A1703">
            <v>0.96116123718457613</v>
          </cell>
          <cell r="B1703">
            <v>0.3871662865560172</v>
          </cell>
          <cell r="C1703">
            <v>0.58088825133190791</v>
          </cell>
          <cell r="E1703">
            <v>0.96805453788792506</v>
          </cell>
        </row>
        <row r="1704">
          <cell r="A1704">
            <v>0.96080428567943266</v>
          </cell>
          <cell r="B1704">
            <v>0.38716752793004505</v>
          </cell>
          <cell r="C1704">
            <v>0.58074255700211441</v>
          </cell>
          <cell r="E1704">
            <v>0.96791008493215946</v>
          </cell>
        </row>
        <row r="1705">
          <cell r="A1705">
            <v>0.96046480898239361</v>
          </cell>
          <cell r="B1705">
            <v>0.38714843975518343</v>
          </cell>
          <cell r="C1705">
            <v>0.58062576781523934</v>
          </cell>
          <cell r="E1705">
            <v>0.96777420757042276</v>
          </cell>
        </row>
        <row r="1706">
          <cell r="A1706">
            <v>0.96014358898641616</v>
          </cell>
          <cell r="B1706">
            <v>0.38710935958319398</v>
          </cell>
          <cell r="C1706">
            <v>0.5805334021562425</v>
          </cell>
          <cell r="E1706">
            <v>0.96764276173943653</v>
          </cell>
        </row>
        <row r="1707">
          <cell r="A1707">
            <v>0.95984273229155803</v>
          </cell>
          <cell r="B1707">
            <v>0.38705099758115413</v>
          </cell>
          <cell r="C1707">
            <v>0.58046198562596618</v>
          </cell>
          <cell r="E1707">
            <v>0.96751298320712031</v>
          </cell>
        </row>
        <row r="1708">
          <cell r="A1708">
            <v>0.95957143580601822</v>
          </cell>
          <cell r="B1708">
            <v>0.38697442205881627</v>
          </cell>
          <cell r="C1708">
            <v>0.58041647357653448</v>
          </cell>
          <cell r="E1708">
            <v>0.96739089563535074</v>
          </cell>
        </row>
        <row r="1709">
          <cell r="A1709">
            <v>0.95933955775530388</v>
          </cell>
          <cell r="B1709">
            <v>0.38688104174572624</v>
          </cell>
          <cell r="C1709">
            <v>0.58040390927552576</v>
          </cell>
          <cell r="E1709">
            <v>0.967284951021252</v>
          </cell>
        </row>
        <row r="1710">
          <cell r="A1710">
            <v>0.95914893560918124</v>
          </cell>
          <cell r="B1710">
            <v>0.38677258597066771</v>
          </cell>
          <cell r="C1710">
            <v>0.58042440538116558</v>
          </cell>
          <cell r="E1710">
            <v>0.96719699135183324</v>
          </cell>
        </row>
        <row r="1711">
          <cell r="A1711">
            <v>0.95899662042679801</v>
          </cell>
          <cell r="B1711">
            <v>0.38665107928120834</v>
          </cell>
          <cell r="C1711">
            <v>0.58047148778348601</v>
          </cell>
          <cell r="E1711">
            <v>0.96712256706469435</v>
          </cell>
        </row>
        <row r="1712">
          <cell r="A1712">
            <v>0.95888487221916563</v>
          </cell>
          <cell r="B1712">
            <v>0.38651881068819932</v>
          </cell>
          <cell r="C1712">
            <v>0.58054195241607476</v>
          </cell>
          <cell r="E1712">
            <v>0.96706076310427402</v>
          </cell>
        </row>
        <row r="1713">
          <cell r="A1713">
            <v>0.95882169910757498</v>
          </cell>
          <cell r="B1713">
            <v>0.38637829420296271</v>
          </cell>
          <cell r="C1713">
            <v>0.58063863925731729</v>
          </cell>
          <cell r="E1713">
            <v>0.96701693346028006</v>
          </cell>
        </row>
        <row r="1714">
          <cell r="A1714">
            <v>0.95881076474633997</v>
          </cell>
          <cell r="B1714">
            <v>0.3862322213263118</v>
          </cell>
          <cell r="C1714">
            <v>0.58076425790315045</v>
          </cell>
          <cell r="E1714">
            <v>0.9669964792294623</v>
          </cell>
        </row>
        <row r="1715">
          <cell r="A1715">
            <v>0.95884713430156665</v>
          </cell>
          <cell r="B1715">
            <v>0.3860834037148495</v>
          </cell>
          <cell r="C1715">
            <v>0.58091539233612188</v>
          </cell>
          <cell r="E1715">
            <v>0.96699879605097139</v>
          </cell>
        </row>
        <row r="1716">
          <cell r="A1716">
            <v>0.95892566812415991</v>
          </cell>
          <cell r="B1716">
            <v>0.38593470966120946</v>
          </cell>
          <cell r="C1716">
            <v>0.58108486016236627</v>
          </cell>
          <cell r="E1716">
            <v>0.96701956982357573</v>
          </cell>
        </row>
        <row r="1717">
          <cell r="A1717">
            <v>0.95904835087127749</v>
          </cell>
          <cell r="B1717">
            <v>0.38578899488826396</v>
          </cell>
          <cell r="C1717">
            <v>0.58126877795097465</v>
          </cell>
          <cell r="E1717">
            <v>0.96705777283923866</v>
          </cell>
        </row>
        <row r="1718">
          <cell r="A1718">
            <v>0.95921877278834566</v>
          </cell>
          <cell r="B1718">
            <v>0.38564903183762328</v>
          </cell>
          <cell r="C1718">
            <v>0.58146697593588925</v>
          </cell>
          <cell r="E1718">
            <v>0.96711600777351259</v>
          </cell>
        </row>
        <row r="1719">
          <cell r="A1719">
            <v>0.9594329601445305</v>
          </cell>
          <cell r="B1719">
            <v>0.38551744194669901</v>
          </cell>
          <cell r="C1719">
            <v>0.58167905237776474</v>
          </cell>
          <cell r="E1719">
            <v>0.96719649432446375</v>
          </cell>
        </row>
        <row r="1720">
          <cell r="A1720">
            <v>0.95968150070512737</v>
          </cell>
          <cell r="B1720">
            <v>0.38539663296234106</v>
          </cell>
          <cell r="C1720">
            <v>0.58190018835680168</v>
          </cell>
          <cell r="E1720">
            <v>0.96729682131914274</v>
          </cell>
        </row>
        <row r="1721">
          <cell r="A1721">
            <v>0.95995899914628124</v>
          </cell>
          <cell r="B1721">
            <v>0.38528874470792657</v>
          </cell>
          <cell r="C1721">
            <v>0.58212331770598946</v>
          </cell>
          <cell r="E1721">
            <v>0.96741206241391597</v>
          </cell>
        </row>
        <row r="1722">
          <cell r="A1722">
            <v>0.96026569143625962</v>
          </cell>
          <cell r="B1722">
            <v>0.38519560620212706</v>
          </cell>
          <cell r="C1722">
            <v>0.58234328906469834</v>
          </cell>
          <cell r="E1722">
            <v>0.96753889526682535</v>
          </cell>
        </row>
        <row r="1723">
          <cell r="A1723">
            <v>0.9605991872522267</v>
          </cell>
          <cell r="B1723">
            <v>0.38511870631479017</v>
          </cell>
          <cell r="C1723">
            <v>0.58255809993707919</v>
          </cell>
          <cell r="E1723">
            <v>0.96767680625186936</v>
          </cell>
        </row>
        <row r="1724">
          <cell r="A1724">
            <v>0.96095019161786677</v>
          </cell>
          <cell r="B1724">
            <v>0.3850591773704346</v>
          </cell>
          <cell r="C1724">
            <v>0.5827668070243851</v>
          </cell>
          <cell r="E1724">
            <v>0.9678259843948197</v>
          </cell>
        </row>
        <row r="1725">
          <cell r="A1725">
            <v>0.96130854689635836</v>
          </cell>
          <cell r="B1725">
            <v>0.38501779448488072</v>
          </cell>
          <cell r="C1725">
            <v>0.58296525313031222</v>
          </cell>
          <cell r="E1725">
            <v>0.96798304761519294</v>
          </cell>
        </row>
        <row r="1726">
          <cell r="A1726">
            <v>0.96166939902686854</v>
          </cell>
          <cell r="B1726">
            <v>0.38499498851044067</v>
          </cell>
          <cell r="C1726">
            <v>0.58314690075161002</v>
          </cell>
          <cell r="E1726">
            <v>0.96814188926205069</v>
          </cell>
        </row>
        <row r="1727">
          <cell r="A1727">
            <v>0.96203033995272713</v>
          </cell>
          <cell r="B1727">
            <v>0.3849908684301766</v>
          </cell>
          <cell r="C1727">
            <v>0.58330821218571371</v>
          </cell>
          <cell r="E1727">
            <v>0.96829908061589032</v>
          </cell>
        </row>
        <row r="1728">
          <cell r="A1728">
            <v>0.96238508092469444</v>
          </cell>
          <cell r="B1728">
            <v>0.38500525213306469</v>
          </cell>
          <cell r="C1728">
            <v>0.58344940561734182</v>
          </cell>
          <cell r="E1728">
            <v>0.96845465775040651</v>
          </cell>
        </row>
        <row r="1729">
          <cell r="A1729">
            <v>0.96272379008765929</v>
          </cell>
          <cell r="B1729">
            <v>0.38503769979511587</v>
          </cell>
          <cell r="C1729">
            <v>0.58356833328652402</v>
          </cell>
          <cell r="E1729">
            <v>0.96860603308163995</v>
          </cell>
        </row>
        <row r="1730">
          <cell r="A1730">
            <v>0.96303848749805199</v>
          </cell>
          <cell r="B1730">
            <v>0.3850875431968156</v>
          </cell>
          <cell r="C1730">
            <v>0.58366271799323521</v>
          </cell>
          <cell r="E1730">
            <v>0.96875026119005081</v>
          </cell>
        </row>
        <row r="1731">
          <cell r="A1731">
            <v>0.96332522404249254</v>
          </cell>
          <cell r="B1731">
            <v>0.38515390969212487</v>
          </cell>
          <cell r="C1731">
            <v>0.58372708239322479</v>
          </cell>
          <cell r="E1731">
            <v>0.96888099208534961</v>
          </cell>
        </row>
        <row r="1732">
          <cell r="A1732">
            <v>0.96358084346761685</v>
          </cell>
          <cell r="B1732">
            <v>0.3852357358829866</v>
          </cell>
          <cell r="C1732">
            <v>0.58375779563754149</v>
          </cell>
          <cell r="E1732">
            <v>0.96899353152052803</v>
          </cell>
        </row>
        <row r="1733">
          <cell r="A1733">
            <v>0.96380013731324066</v>
          </cell>
          <cell r="B1733">
            <v>0.38533177228928256</v>
          </cell>
          <cell r="C1733">
            <v>0.58375760594093817</v>
          </cell>
          <cell r="E1733">
            <v>0.96908937823022079</v>
          </cell>
        </row>
        <row r="1734">
          <cell r="A1734">
            <v>0.96397691669598973</v>
          </cell>
          <cell r="B1734">
            <v>0.38544057892201522</v>
          </cell>
          <cell r="C1734">
            <v>0.58373056167032622</v>
          </cell>
          <cell r="E1734">
            <v>0.96917114059234144</v>
          </cell>
        </row>
        <row r="1735">
          <cell r="A1735">
            <v>0.96410669406785499</v>
          </cell>
          <cell r="B1735">
            <v>0.38556051726312313</v>
          </cell>
          <cell r="C1735">
            <v>0.58367315757574867</v>
          </cell>
          <cell r="E1735">
            <v>0.96923367483887179</v>
          </cell>
        </row>
        <row r="1736">
          <cell r="A1736">
            <v>0.9641879166910714</v>
          </cell>
          <cell r="B1736">
            <v>0.38568974337273731</v>
          </cell>
          <cell r="C1736">
            <v>0.58358210089201279</v>
          </cell>
          <cell r="E1736">
            <v>0.9692718442647501</v>
          </cell>
        </row>
        <row r="1737">
          <cell r="A1737">
            <v>0.96422082686415944</v>
          </cell>
          <cell r="B1737">
            <v>0.38582620812249102</v>
          </cell>
          <cell r="C1737">
            <v>0.58346068806476992</v>
          </cell>
          <cell r="E1737">
            <v>0.96928689618726094</v>
          </cell>
        </row>
        <row r="1738">
          <cell r="A1738">
            <v>0.9642053421571618</v>
          </cell>
          <cell r="B1738">
            <v>0.38596766704267899</v>
          </cell>
          <cell r="C1738">
            <v>0.58331559479583472</v>
          </cell>
          <cell r="E1738">
            <v>0.96928326183851365</v>
          </cell>
        </row>
        <row r="1739">
          <cell r="A1739">
            <v>0.96413994617255794</v>
          </cell>
          <cell r="B1739">
            <v>0.38611170532583944</v>
          </cell>
          <cell r="C1739">
            <v>0.58314963154060373</v>
          </cell>
          <cell r="E1739">
            <v>0.96926133686644311</v>
          </cell>
        </row>
        <row r="1740">
          <cell r="A1740">
            <v>0.96402384516975759</v>
          </cell>
          <cell r="B1740">
            <v>0.38625577636694192</v>
          </cell>
          <cell r="C1740">
            <v>0.58296602281802834</v>
          </cell>
          <cell r="E1740">
            <v>0.96922179918497031</v>
          </cell>
        </row>
        <row r="1741">
          <cell r="A1741">
            <v>0.9638601600383313</v>
          </cell>
          <cell r="B1741">
            <v>0.38639725211584047</v>
          </cell>
          <cell r="C1741">
            <v>0.58276427764734029</v>
          </cell>
          <cell r="E1741">
            <v>0.96916152976318082</v>
          </cell>
        </row>
        <row r="1742">
          <cell r="A1742">
            <v>0.96365520172875652</v>
          </cell>
          <cell r="B1742">
            <v>0.38653348339085342</v>
          </cell>
          <cell r="C1742">
            <v>0.58254846664189142</v>
          </cell>
          <cell r="E1742">
            <v>0.96908195003274478</v>
          </cell>
        </row>
        <row r="1743">
          <cell r="A1743">
            <v>0.96341361067398612</v>
          </cell>
          <cell r="B1743">
            <v>0.38666186500958971</v>
          </cell>
          <cell r="C1743">
            <v>0.58232677470880922</v>
          </cell>
          <cell r="E1743">
            <v>0.96898863971839888</v>
          </cell>
        </row>
        <row r="1744">
          <cell r="A1744">
            <v>0.96313646535878294</v>
          </cell>
          <cell r="B1744">
            <v>0.38677990246214605</v>
          </cell>
          <cell r="C1744">
            <v>0.58210495319220512</v>
          </cell>
          <cell r="E1744">
            <v>0.96888485565435123</v>
          </cell>
        </row>
        <row r="1745">
          <cell r="A1745">
            <v>0.96282644868198264</v>
          </cell>
          <cell r="B1745">
            <v>0.38688527664038197</v>
          </cell>
          <cell r="C1745">
            <v>0.58188403132179378</v>
          </cell>
          <cell r="E1745">
            <v>0.96876930796217575</v>
          </cell>
        </row>
        <row r="1746">
          <cell r="A1746">
            <v>0.96249226589195036</v>
          </cell>
          <cell r="B1746">
            <v>0.38697590293982898</v>
          </cell>
          <cell r="C1746">
            <v>0.58166556324486474</v>
          </cell>
          <cell r="E1746">
            <v>0.96864146618469371</v>
          </cell>
        </row>
        <row r="1747">
          <cell r="A1747">
            <v>0.96214445969986395</v>
          </cell>
          <cell r="B1747">
            <v>0.38704998354477427</v>
          </cell>
          <cell r="C1747">
            <v>0.58145619501548884</v>
          </cell>
          <cell r="E1747">
            <v>0.96850617856026311</v>
          </cell>
        </row>
        <row r="1748">
          <cell r="A1748">
            <v>0.96178798262454945</v>
          </cell>
          <cell r="B1748">
            <v>0.38710604985448743</v>
          </cell>
          <cell r="C1748">
            <v>0.58126036058337993</v>
          </cell>
          <cell r="E1748">
            <v>0.96836641043786731</v>
          </cell>
        </row>
        <row r="1749">
          <cell r="A1749">
            <v>0.96142388042523363</v>
          </cell>
          <cell r="B1749">
            <v>0.38714299451646789</v>
          </cell>
          <cell r="C1749">
            <v>0.58108237184911804</v>
          </cell>
          <cell r="E1749">
            <v>0.96822536636558598</v>
          </cell>
        </row>
        <row r="1750">
          <cell r="A1750">
            <v>0.96105805911587172</v>
          </cell>
          <cell r="B1750">
            <v>0.38716009180982641</v>
          </cell>
          <cell r="C1750">
            <v>0.58092266032268569</v>
          </cell>
          <cell r="E1750">
            <v>0.96808275213251216</v>
          </cell>
        </row>
        <row r="1751">
          <cell r="A1751">
            <v>0.96070277139352067</v>
          </cell>
          <cell r="B1751">
            <v>0.38715700641970935</v>
          </cell>
          <cell r="C1751">
            <v>0.58078179189254775</v>
          </cell>
          <cell r="E1751">
            <v>0.96793879831225715</v>
          </cell>
        </row>
        <row r="1752">
          <cell r="A1752">
            <v>0.96036731315201396</v>
          </cell>
          <cell r="B1752">
            <v>0.38713379068705983</v>
          </cell>
          <cell r="C1752">
            <v>0.5806632629309727</v>
          </cell>
          <cell r="E1752">
            <v>0.96779705361803248</v>
          </cell>
        </row>
        <row r="1753">
          <cell r="A1753">
            <v>0.96005255801309541</v>
          </cell>
          <cell r="B1753">
            <v>0.38709087345985138</v>
          </cell>
          <cell r="C1753">
            <v>0.58057150606516894</v>
          </cell>
          <cell r="E1753">
            <v>0.96766237952502032</v>
          </cell>
        </row>
        <row r="1754">
          <cell r="A1754">
            <v>0.95975887791321268</v>
          </cell>
          <cell r="B1754">
            <v>0.38702904261556892</v>
          </cell>
          <cell r="C1754">
            <v>0.58050902156862538</v>
          </cell>
          <cell r="E1754">
            <v>0.9675380641841943</v>
          </cell>
        </row>
        <row r="1755">
          <cell r="A1755">
            <v>0.95949460226241678</v>
          </cell>
          <cell r="B1755">
            <v>0.3869494236521886</v>
          </cell>
          <cell r="C1755">
            <v>0.58047475757972722</v>
          </cell>
          <cell r="E1755">
            <v>0.96742418123191576</v>
          </cell>
        </row>
        <row r="1756">
          <cell r="A1756">
            <v>0.95927083961333504</v>
          </cell>
          <cell r="B1756">
            <v>0.38685345808000005</v>
          </cell>
          <cell r="C1756">
            <v>0.58046731594692647</v>
          </cell>
          <cell r="E1756">
            <v>0.96732077402692651</v>
          </cell>
        </row>
        <row r="1757">
          <cell r="A1757">
            <v>0.95909039148886444</v>
          </cell>
          <cell r="B1757">
            <v>0.38674288068456569</v>
          </cell>
          <cell r="C1757">
            <v>0.58048722023661126</v>
          </cell>
          <cell r="E1757">
            <v>0.96723010092117701</v>
          </cell>
        </row>
        <row r="1758">
          <cell r="A1758">
            <v>0.95894918898458748</v>
          </cell>
          <cell r="B1758">
            <v>0.38661969641094224</v>
          </cell>
          <cell r="C1758">
            <v>0.58053679210391329</v>
          </cell>
          <cell r="E1758">
            <v>0.96715648851485558</v>
          </cell>
        </row>
        <row r="1759">
          <cell r="A1759">
            <v>0.95884798498809043</v>
          </cell>
          <cell r="B1759">
            <v>0.38648615603916092</v>
          </cell>
          <cell r="C1759">
            <v>0.58061655247639499</v>
          </cell>
          <cell r="E1759">
            <v>0.96710270851555591</v>
          </cell>
        </row>
        <row r="1760">
          <cell r="A1760">
            <v>0.95879506463089603</v>
          </cell>
          <cell r="B1760">
            <v>0.38634472554808458</v>
          </cell>
          <cell r="C1760">
            <v>0.58072298618095608</v>
          </cell>
          <cell r="E1760">
            <v>0.96706771172904071</v>
          </cell>
        </row>
        <row r="1761">
          <cell r="A1761">
            <v>0.95879531347427815</v>
          </cell>
          <cell r="B1761">
            <v>0.38619804950602976</v>
          </cell>
          <cell r="C1761">
            <v>0.58085164965917613</v>
          </cell>
          <cell r="E1761">
            <v>0.96704969916520589</v>
          </cell>
        </row>
        <row r="1762">
          <cell r="A1762">
            <v>0.95884356125196912</v>
          </cell>
          <cell r="B1762">
            <v>0.38604890454942553</v>
          </cell>
          <cell r="C1762">
            <v>0.58100080091441386</v>
          </cell>
          <cell r="E1762">
            <v>0.96704970546383939</v>
          </cell>
        </row>
        <row r="1763">
          <cell r="A1763">
            <v>0.9589332516041329</v>
          </cell>
          <cell r="B1763">
            <v>0.38590014290127245</v>
          </cell>
          <cell r="C1763">
            <v>0.58117156877387577</v>
          </cell>
          <cell r="E1763">
            <v>0.96707171167514816</v>
          </cell>
        </row>
        <row r="1764">
          <cell r="A1764">
            <v>0.95906583992957217</v>
          </cell>
          <cell r="B1764">
            <v>0.38575462858066656</v>
          </cell>
          <cell r="C1764">
            <v>0.58136223812060317</v>
          </cell>
          <cell r="E1764">
            <v>0.96711686670126973</v>
          </cell>
        </row>
        <row r="1765">
          <cell r="A1765">
            <v>0.95924576961100527</v>
          </cell>
          <cell r="B1765">
            <v>0.38561516702820675</v>
          </cell>
          <cell r="C1765">
            <v>0.58156638032048424</v>
          </cell>
          <cell r="E1765">
            <v>0.967181547348691</v>
          </cell>
        </row>
        <row r="1766">
          <cell r="A1766">
            <v>0.95946945844104903</v>
          </cell>
          <cell r="B1766">
            <v>0.38548443254110798</v>
          </cell>
          <cell r="C1766">
            <v>0.58177725239507838</v>
          </cell>
          <cell r="E1766">
            <v>0.96726168493618636</v>
          </cell>
        </row>
        <row r="1767">
          <cell r="A1767">
            <v>0.95972660104756013</v>
          </cell>
          <cell r="B1767">
            <v>0.38536489851781341</v>
          </cell>
          <cell r="C1767">
            <v>0.58199289121935649</v>
          </cell>
          <cell r="E1767">
            <v>0.9673577897371699</v>
          </cell>
        </row>
        <row r="1768">
          <cell r="A1768">
            <v>0.96001101369624076</v>
          </cell>
          <cell r="B1768">
            <v>0.38525877342603126</v>
          </cell>
          <cell r="C1768">
            <v>0.58221393627372542</v>
          </cell>
          <cell r="E1768">
            <v>0.96747270969975663</v>
          </cell>
        </row>
        <row r="1769">
          <cell r="A1769">
            <v>0.96032325021852849</v>
          </cell>
          <cell r="B1769">
            <v>0.3851679477275769</v>
          </cell>
          <cell r="C1769">
            <v>0.58243648626915101</v>
          </cell>
          <cell r="E1769">
            <v>0.96760443399672791</v>
          </cell>
        </row>
        <row r="1770">
          <cell r="A1770">
            <v>0.96066146610339942</v>
          </cell>
          <cell r="B1770">
            <v>0.38509395297156329</v>
          </cell>
          <cell r="C1770">
            <v>0.58265213222061296</v>
          </cell>
          <cell r="E1770">
            <v>0.9677460851921762</v>
          </cell>
        </row>
        <row r="1771">
          <cell r="A1771">
            <v>0.96101599580502939</v>
          </cell>
          <cell r="B1771">
            <v>0.3850379381597332</v>
          </cell>
          <cell r="C1771">
            <v>0.582854420139715</v>
          </cell>
          <cell r="E1771">
            <v>0.9678923582994482</v>
          </cell>
        </row>
        <row r="1772">
          <cell r="A1772">
            <v>0.96137607845619655</v>
          </cell>
          <cell r="B1772">
            <v>0.38500065964441593</v>
          </cell>
          <cell r="C1772">
            <v>0.58304325774067078</v>
          </cell>
          <cell r="E1772">
            <v>0.96804391738508677</v>
          </cell>
        </row>
        <row r="1773">
          <cell r="A1773">
            <v>0.96173694584341329</v>
          </cell>
          <cell r="B1773">
            <v>0.38498249132210299</v>
          </cell>
          <cell r="C1773">
            <v>0.58321913686235505</v>
          </cell>
          <cell r="E1773">
            <v>0.9682016281844581</v>
          </cell>
        </row>
        <row r="1774">
          <cell r="A1774">
            <v>0.96209663175431104</v>
          </cell>
          <cell r="B1774">
            <v>0.38498344507273313</v>
          </cell>
          <cell r="C1774">
            <v>0.58337796712286893</v>
          </cell>
          <cell r="E1774">
            <v>0.96836141219560212</v>
          </cell>
        </row>
        <row r="1775">
          <cell r="A1775">
            <v>0.9624487465710968</v>
          </cell>
          <cell r="B1775">
            <v>0.38500320464662696</v>
          </cell>
          <cell r="C1775">
            <v>0.58351347752976668</v>
          </cell>
          <cell r="E1775">
            <v>0.96851668217639364</v>
          </cell>
        </row>
        <row r="1776">
          <cell r="A1776">
            <v>0.96278310892312235</v>
          </cell>
          <cell r="B1776">
            <v>0.38504116428898444</v>
          </cell>
          <cell r="C1776">
            <v>0.58362015821126256</v>
          </cell>
          <cell r="E1776">
            <v>0.96866132250024695</v>
          </cell>
        </row>
        <row r="1777">
          <cell r="A1777">
            <v>0.96309194086043215</v>
          </cell>
          <cell r="B1777">
            <v>0.38509647077207054</v>
          </cell>
          <cell r="C1777">
            <v>0.58370069391189427</v>
          </cell>
          <cell r="E1777">
            <v>0.96879716468396482</v>
          </cell>
        </row>
        <row r="1778">
          <cell r="A1778">
            <v>0.96337175887856374</v>
          </cell>
          <cell r="B1778">
            <v>0.38516805993491987</v>
          </cell>
          <cell r="C1778">
            <v>0.58375573458929719</v>
          </cell>
          <cell r="E1778">
            <v>0.96892379452421706</v>
          </cell>
        </row>
        <row r="1779">
          <cell r="A1779">
            <v>0.96361940852743233</v>
          </cell>
          <cell r="B1779">
            <v>0.38525468601228136</v>
          </cell>
          <cell r="C1779">
            <v>0.5837810295397885</v>
          </cell>
          <cell r="E1779">
            <v>0.96903571555206991</v>
          </cell>
        </row>
        <row r="1780">
          <cell r="A1780">
            <v>0.96382938760021797</v>
          </cell>
          <cell r="B1780">
            <v>0.3853549397785771</v>
          </cell>
          <cell r="C1780">
            <v>0.58377261627377808</v>
          </cell>
          <cell r="E1780">
            <v>0.96912755605235512</v>
          </cell>
        </row>
        <row r="1781">
          <cell r="A1781">
            <v>0.96399580631695081</v>
          </cell>
          <cell r="B1781">
            <v>0.38546725534599208</v>
          </cell>
          <cell r="C1781">
            <v>0.5837324159396593</v>
          </cell>
          <cell r="E1781">
            <v>0.96919967128565143</v>
          </cell>
        </row>
        <row r="1782">
          <cell r="A1782">
            <v>0.96411486151952153</v>
          </cell>
          <cell r="B1782">
            <v>0.38558990923082487</v>
          </cell>
          <cell r="C1782">
            <v>0.58366307209749202</v>
          </cell>
          <cell r="E1782">
            <v>0.96925298132831683</v>
          </cell>
        </row>
        <row r="1783">
          <cell r="A1783">
            <v>0.96418518763106709</v>
          </cell>
          <cell r="B1783">
            <v>0.38572101536557979</v>
          </cell>
          <cell r="C1783">
            <v>0.5835665683337391</v>
          </cell>
          <cell r="E1783">
            <v>0.96928758369931889</v>
          </cell>
        </row>
        <row r="1784">
          <cell r="A1784">
            <v>0.96420669534065218</v>
          </cell>
          <cell r="B1784">
            <v>0.38585852090053857</v>
          </cell>
          <cell r="C1784">
            <v>0.58344301268166621</v>
          </cell>
          <cell r="E1784">
            <v>0.96930153358220483</v>
          </cell>
        </row>
        <row r="1785">
          <cell r="A1785">
            <v>0.96417941430453924</v>
          </cell>
          <cell r="B1785">
            <v>0.38600020842756083</v>
          </cell>
          <cell r="C1785">
            <v>0.58329308145223979</v>
          </cell>
          <cell r="E1785">
            <v>0.96929328987980057</v>
          </cell>
        </row>
        <row r="1786">
          <cell r="A1786">
            <v>0.9641026046923582</v>
          </cell>
          <cell r="B1786">
            <v>0.38614371201784214</v>
          </cell>
          <cell r="C1786">
            <v>0.5831189945741162</v>
          </cell>
          <cell r="E1786">
            <v>0.96926270659195835</v>
          </cell>
        </row>
        <row r="1787">
          <cell r="A1787">
            <v>0.96397595327391772</v>
          </cell>
          <cell r="B1787">
            <v>0.38628654488093128</v>
          </cell>
          <cell r="C1787">
            <v>0.58292877296786283</v>
          </cell>
          <cell r="E1787">
            <v>0.96921531784879411</v>
          </cell>
        </row>
        <row r="1788">
          <cell r="A1788">
            <v>0.96380234217089245</v>
          </cell>
          <cell r="B1788">
            <v>0.38642614233370132</v>
          </cell>
          <cell r="C1788">
            <v>0.5827250593343094</v>
          </cell>
          <cell r="E1788">
            <v>0.96915120166801072</v>
          </cell>
        </row>
        <row r="1789">
          <cell r="A1789">
            <v>0.96358786610048008</v>
          </cell>
          <cell r="B1789">
            <v>0.38655991777986148</v>
          </cell>
          <cell r="C1789">
            <v>0.58251023927933776</v>
          </cell>
          <cell r="E1789">
            <v>0.9690701570591993</v>
          </cell>
        </row>
        <row r="1790">
          <cell r="A1790">
            <v>0.96333765129713989</v>
          </cell>
          <cell r="B1790">
            <v>0.38668532581609061</v>
          </cell>
          <cell r="C1790">
            <v>0.58228833489105847</v>
          </cell>
          <cell r="E1790">
            <v>0.96897366070714908</v>
          </cell>
        </row>
        <row r="1791">
          <cell r="A1791">
            <v>0.96305339685036906</v>
          </cell>
          <cell r="B1791">
            <v>0.38679993022949444</v>
          </cell>
          <cell r="C1791">
            <v>0.58206391625609588</v>
          </cell>
          <cell r="E1791">
            <v>0.96886384648559032</v>
          </cell>
        </row>
        <row r="1792">
          <cell r="A1792">
            <v>0.96273780798124731</v>
          </cell>
          <cell r="B1792">
            <v>0.38690147143521664</v>
          </cell>
          <cell r="C1792">
            <v>0.58184094869573721</v>
          </cell>
          <cell r="E1792">
            <v>0.9687424201309538</v>
          </cell>
        </row>
        <row r="1793">
          <cell r="A1793">
            <v>0.96239924726154447</v>
          </cell>
          <cell r="B1793">
            <v>0.38698792908332003</v>
          </cell>
          <cell r="C1793">
            <v>0.58162552439353354</v>
          </cell>
          <cell r="E1793">
            <v>0.96861345347685357</v>
          </cell>
        </row>
        <row r="1794">
          <cell r="A1794">
            <v>0.962048248255159</v>
          </cell>
          <cell r="B1794">
            <v>0.38705757635217602</v>
          </cell>
          <cell r="C1794">
            <v>0.58142136745733308</v>
          </cell>
          <cell r="E1794">
            <v>0.96847894380950916</v>
          </cell>
        </row>
        <row r="1795">
          <cell r="A1795">
            <v>0.96169014052793733</v>
          </cell>
          <cell r="B1795">
            <v>0.38710902478528947</v>
          </cell>
          <cell r="C1795">
            <v>0.58122997084624051</v>
          </cell>
          <cell r="E1795">
            <v>0.96833899563153003</v>
          </cell>
        </row>
        <row r="1796">
          <cell r="A1796">
            <v>0.96132618293844863</v>
          </cell>
          <cell r="B1796">
            <v>0.38714125652737014</v>
          </cell>
          <cell r="C1796">
            <v>0.58105321260067844</v>
          </cell>
          <cell r="E1796">
            <v>0.96819446912804863</v>
          </cell>
        </row>
        <row r="1797">
          <cell r="A1797">
            <v>0.96096212107844237</v>
          </cell>
          <cell r="B1797">
            <v>0.38715364345590864</v>
          </cell>
          <cell r="C1797">
            <v>0.58089474327642554</v>
          </cell>
          <cell r="E1797">
            <v>0.96804838673233418</v>
          </cell>
        </row>
        <row r="1798">
          <cell r="A1798">
            <v>0.96060992611893581</v>
          </cell>
          <cell r="B1798">
            <v>0.38714595344264857</v>
          </cell>
          <cell r="C1798">
            <v>0.58075965661960816</v>
          </cell>
          <cell r="E1798">
            <v>0.96790561006225673</v>
          </cell>
        </row>
        <row r="1799">
          <cell r="A1799">
            <v>0.96027878490270591</v>
          </cell>
          <cell r="B1799">
            <v>0.38711834455782851</v>
          </cell>
          <cell r="C1799">
            <v>0.58065052686759033</v>
          </cell>
          <cell r="E1799">
            <v>0.9677688714254189</v>
          </cell>
        </row>
        <row r="1800">
          <cell r="A1800">
            <v>0.95996965018045244</v>
          </cell>
          <cell r="B1800">
            <v>0.38707134816268823</v>
          </cell>
          <cell r="C1800">
            <v>0.58056619689549516</v>
          </cell>
          <cell r="E1800">
            <v>0.96763754505818333</v>
          </cell>
        </row>
        <row r="1801">
          <cell r="A1801">
            <v>0.9596829858617536</v>
          </cell>
          <cell r="B1801">
            <v>0.38700584571015378</v>
          </cell>
          <cell r="C1801">
            <v>0.58050634483984342</v>
          </cell>
          <cell r="E1801">
            <v>0.96751219054999726</v>
          </cell>
        </row>
        <row r="1802">
          <cell r="A1802">
            <v>0.95942699001472986</v>
          </cell>
          <cell r="B1802">
            <v>0.38692304041256498</v>
          </cell>
          <cell r="C1802">
            <v>0.58047499168346972</v>
          </cell>
          <cell r="E1802">
            <v>0.9673980320960347</v>
          </cell>
        </row>
        <row r="1803">
          <cell r="A1803">
            <v>0.95921234643168207</v>
          </cell>
          <cell r="B1803">
            <v>0.38682442866401545</v>
          </cell>
          <cell r="C1803">
            <v>0.58047592743131737</v>
          </cell>
          <cell r="E1803">
            <v>0.96730035609533283</v>
          </cell>
        </row>
        <row r="1804">
          <cell r="A1804">
            <v>0.95904150572893532</v>
          </cell>
          <cell r="B1804">
            <v>0.38671177256086731</v>
          </cell>
          <cell r="C1804">
            <v>0.58050712647787994</v>
          </cell>
          <cell r="E1804">
            <v>0.96721889903874725</v>
          </cell>
        </row>
        <row r="1805">
          <cell r="A1805">
            <v>0.95891046939180757</v>
          </cell>
          <cell r="B1805">
            <v>0.3865870752329193</v>
          </cell>
          <cell r="C1805">
            <v>0.58056340367302706</v>
          </cell>
          <cell r="E1805">
            <v>0.96715047890594641</v>
          </cell>
        </row>
        <row r="1806">
          <cell r="A1806">
            <v>0.95882021684407248</v>
          </cell>
          <cell r="B1806">
            <v>0.38645255779126403</v>
          </cell>
          <cell r="C1806">
            <v>0.58064421767308894</v>
          </cell>
          <cell r="E1806">
            <v>0.96709677546435291</v>
          </cell>
        </row>
        <row r="1807">
          <cell r="A1807">
            <v>0.95877876041448595</v>
          </cell>
          <cell r="B1807">
            <v>0.38631063529084203</v>
          </cell>
          <cell r="C1807">
            <v>0.58075348106528413</v>
          </cell>
          <cell r="E1807">
            <v>0.96706411635612621</v>
          </cell>
        </row>
        <row r="1808">
          <cell r="A1808">
            <v>0.95879026689472369</v>
          </cell>
          <cell r="B1808">
            <v>0.38616388787181211</v>
          </cell>
          <cell r="C1808">
            <v>0.58089108786193888</v>
          </cell>
          <cell r="E1808">
            <v>0.96705497573375099</v>
          </cell>
        </row>
        <row r="1809">
          <cell r="A1809">
            <v>0.95884925436387303</v>
          </cell>
          <cell r="B1809">
            <v>0.38601502554215189</v>
          </cell>
          <cell r="C1809">
            <v>0.58104972711847658</v>
          </cell>
          <cell r="E1809">
            <v>0.96706475266062841</v>
          </cell>
        </row>
        <row r="1810">
          <cell r="A1810">
            <v>0.9589495385455733</v>
          </cell>
          <cell r="B1810">
            <v>0.38586684324658532</v>
          </cell>
          <cell r="C1810">
            <v>0.58122279180897474</v>
          </cell>
          <cell r="E1810">
            <v>0.96708963505556</v>
          </cell>
        </row>
        <row r="1811">
          <cell r="A1811">
            <v>0.95909278683247701</v>
          </cell>
          <cell r="B1811">
            <v>0.38572216476913129</v>
          </cell>
          <cell r="C1811">
            <v>0.58141104371571239</v>
          </cell>
          <cell r="E1811">
            <v>0.96713320848484363</v>
          </cell>
        </row>
        <row r="1812">
          <cell r="A1812">
            <v>0.95928279225511637</v>
          </cell>
          <cell r="B1812">
            <v>0.38558377884682893</v>
          </cell>
          <cell r="C1812">
            <v>0.58161667013130303</v>
          </cell>
          <cell r="E1812">
            <v>0.96720044897813195</v>
          </cell>
        </row>
        <row r="1813">
          <cell r="A1813">
            <v>0.95951519907835436</v>
          </cell>
          <cell r="B1813">
            <v>0.38545436771501629</v>
          </cell>
          <cell r="C1813">
            <v>0.58183443629974974</v>
          </cell>
          <cell r="E1813">
            <v>0.96728880401476602</v>
          </cell>
        </row>
        <row r="1814">
          <cell r="A1814">
            <v>0.95977981333487195</v>
          </cell>
          <cell r="B1814">
            <v>0.38533643560001241</v>
          </cell>
          <cell r="C1814">
            <v>0.58205417271796223</v>
          </cell>
          <cell r="E1814">
            <v>0.96739060831797463</v>
          </cell>
        </row>
        <row r="1815">
          <cell r="A1815">
            <v>0.96007107120346213</v>
          </cell>
          <cell r="B1815">
            <v>0.3852322375389518</v>
          </cell>
          <cell r="C1815">
            <v>0.58227126163528609</v>
          </cell>
          <cell r="E1815">
            <v>0.96750349917423795</v>
          </cell>
        </row>
        <row r="1816">
          <cell r="A1816">
            <v>0.96038941718070669</v>
          </cell>
          <cell r="B1816">
            <v>0.38514371741811726</v>
          </cell>
          <cell r="C1816">
            <v>0.5824877802224967</v>
          </cell>
          <cell r="E1816">
            <v>0.96763149764061396</v>
          </cell>
        </row>
        <row r="1817">
          <cell r="A1817">
            <v>0.96073210704279555</v>
          </cell>
          <cell r="B1817">
            <v>0.38507245734407625</v>
          </cell>
          <cell r="C1817">
            <v>0.58270278309707757</v>
          </cell>
          <cell r="E1817">
            <v>0.96777524044115382</v>
          </cell>
        </row>
        <row r="1818">
          <cell r="A1818">
            <v>0.96108908268715332</v>
          </cell>
          <cell r="B1818">
            <v>0.38501964272553441</v>
          </cell>
          <cell r="C1818">
            <v>0.58290753743287937</v>
          </cell>
          <cell r="E1818">
            <v>0.96792718015841372</v>
          </cell>
        </row>
        <row r="1819">
          <cell r="A1819">
            <v>0.96145018762542211</v>
          </cell>
          <cell r="B1819">
            <v>0.38498604516645607</v>
          </cell>
          <cell r="C1819">
            <v>0.58309353084730853</v>
          </cell>
          <cell r="E1819">
            <v>0.9680795760137646</v>
          </cell>
        </row>
        <row r="1820">
          <cell r="A1820">
            <v>0.96181120208550896</v>
          </cell>
          <cell r="B1820">
            <v>0.3849720215490024</v>
          </cell>
          <cell r="C1820">
            <v>0.58326022789300946</v>
          </cell>
          <cell r="E1820">
            <v>0.96823224944201192</v>
          </cell>
        </row>
        <row r="1821">
          <cell r="A1821">
            <v>0.96216969817097875</v>
          </cell>
          <cell r="B1821">
            <v>0.3849775326780574</v>
          </cell>
          <cell r="C1821">
            <v>0.5834117645862712</v>
          </cell>
          <cell r="E1821">
            <v>0.96838929726432865</v>
          </cell>
        </row>
        <row r="1822">
          <cell r="A1822">
            <v>0.96241386149976549</v>
          </cell>
          <cell r="B1822">
            <v>0.38490469806530841</v>
          </cell>
          <cell r="C1822">
            <v>0.58358770138095128</v>
          </cell>
          <cell r="E1822">
            <v>0.96849239944625976</v>
          </cell>
        </row>
        <row r="1823">
          <cell r="A1823">
            <v>0.96267619654299663</v>
          </cell>
          <cell r="B1823">
            <v>0.38484151862065974</v>
          </cell>
          <cell r="C1823">
            <v>0.58376042074653545</v>
          </cell>
          <cell r="E1823">
            <v>0.96860193936719519</v>
          </cell>
        </row>
        <row r="1824">
          <cell r="A1824">
            <v>0.96295233974704464</v>
          </cell>
          <cell r="B1824">
            <v>0.38478918861103467</v>
          </cell>
          <cell r="C1824">
            <v>0.58392595820464699</v>
          </cell>
          <cell r="E1824">
            <v>0.9687151468156816</v>
          </cell>
        </row>
        <row r="1825">
          <cell r="A1825">
            <v>0.9632382468186611</v>
          </cell>
          <cell r="B1825">
            <v>0.3847488412973144</v>
          </cell>
          <cell r="C1825">
            <v>0.58408302502255938</v>
          </cell>
          <cell r="E1825">
            <v>0.96883186631987384</v>
          </cell>
        </row>
        <row r="1826">
          <cell r="A1826">
            <v>0.96352928327110787</v>
          </cell>
          <cell r="B1826">
            <v>0.38472151569445218</v>
          </cell>
          <cell r="C1826">
            <v>0.58423045834515286</v>
          </cell>
          <cell r="E1826">
            <v>0.96895197403960509</v>
          </cell>
        </row>
        <row r="1827">
          <cell r="A1827">
            <v>0.9638204685929026</v>
          </cell>
          <cell r="B1827">
            <v>0.38470811167702862</v>
          </cell>
          <cell r="C1827">
            <v>0.58436474659721338</v>
          </cell>
          <cell r="E1827">
            <v>0.96907285827424205</v>
          </cell>
        </row>
        <row r="1828">
          <cell r="A1828">
            <v>0.96410673683854031</v>
          </cell>
          <cell r="B1828">
            <v>0.38470933421192244</v>
          </cell>
          <cell r="C1828">
            <v>0.58447963489820265</v>
          </cell>
          <cell r="E1828">
            <v>0.96918896911012509</v>
          </cell>
        </row>
        <row r="1829">
          <cell r="A1829">
            <v>0.96438239957895877</v>
          </cell>
          <cell r="B1829">
            <v>0.38472563640350987</v>
          </cell>
          <cell r="C1829">
            <v>0.58457188799656501</v>
          </cell>
          <cell r="E1829">
            <v>0.96929752440007488</v>
          </cell>
        </row>
        <row r="1830">
          <cell r="A1830">
            <v>0.96464183840150863</v>
          </cell>
          <cell r="B1830">
            <v>0.38475716446999736</v>
          </cell>
          <cell r="C1830">
            <v>0.58464469127907392</v>
          </cell>
          <cell r="E1830">
            <v>0.96940185574907134</v>
          </cell>
        </row>
        <row r="1831">
          <cell r="A1831">
            <v>0.96488109572954928</v>
          </cell>
          <cell r="B1831">
            <v>0.38480371478252412</v>
          </cell>
          <cell r="C1831">
            <v>0.58469709462767694</v>
          </cell>
          <cell r="E1831">
            <v>0.96950080941020111</v>
          </cell>
        </row>
        <row r="1832">
          <cell r="A1832">
            <v>0.9650972273961923</v>
          </cell>
          <cell r="B1832">
            <v>0.38486470816148149</v>
          </cell>
          <cell r="C1832">
            <v>0.58472678765200459</v>
          </cell>
          <cell r="E1832">
            <v>0.96959149581348614</v>
          </cell>
        </row>
        <row r="1833">
          <cell r="A1833">
            <v>0.96528578150298638</v>
          </cell>
          <cell r="B1833">
            <v>0.38493918671314264</v>
          </cell>
          <cell r="C1833">
            <v>0.58473236597175027</v>
          </cell>
          <cell r="E1833">
            <v>0.96967155268489291</v>
          </cell>
        </row>
        <row r="1834">
          <cell r="A1834">
            <v>0.96544102704461221</v>
          </cell>
          <cell r="B1834">
            <v>0.38502583416736136</v>
          </cell>
          <cell r="C1834">
            <v>0.58471434974027725</v>
          </cell>
          <cell r="E1834">
            <v>0.96974018390763861</v>
          </cell>
        </row>
        <row r="1835">
          <cell r="A1835">
            <v>0.96555975268779559</v>
          </cell>
          <cell r="B1835">
            <v>0.38512301801116217</v>
          </cell>
          <cell r="C1835">
            <v>0.58467372343351598</v>
          </cell>
          <cell r="E1835">
            <v>0.9697967414446782</v>
          </cell>
        </row>
        <row r="1836">
          <cell r="A1836">
            <v>0.96564224522936748</v>
          </cell>
          <cell r="B1836">
            <v>0.3852288496157053</v>
          </cell>
          <cell r="C1836">
            <v>0.58461062173869416</v>
          </cell>
          <cell r="E1836">
            <v>0.96983947135439941</v>
          </cell>
        </row>
        <row r="1837">
          <cell r="A1837">
            <v>0.96568812893379297</v>
          </cell>
          <cell r="B1837">
            <v>0.38534125380882439</v>
          </cell>
          <cell r="C1837">
            <v>0.58452535560469254</v>
          </cell>
          <cell r="E1837">
            <v>0.96986660941351688</v>
          </cell>
        </row>
        <row r="1838">
          <cell r="A1838">
            <v>0.96569370225471407</v>
          </cell>
          <cell r="B1838">
            <v>0.3854580405947311</v>
          </cell>
          <cell r="C1838">
            <v>0.58441957051929738</v>
          </cell>
          <cell r="E1838">
            <v>0.96987761111402848</v>
          </cell>
        </row>
        <row r="1839">
          <cell r="A1839">
            <v>0.96565613216256352</v>
          </cell>
          <cell r="B1839">
            <v>0.38557697100961558</v>
          </cell>
          <cell r="C1839">
            <v>0.58429544321877169</v>
          </cell>
          <cell r="E1839">
            <v>0.96987241422838721</v>
          </cell>
        </row>
        <row r="1840">
          <cell r="A1840">
            <v>0.96557792596734149</v>
          </cell>
          <cell r="B1840">
            <v>0.38569581115877266</v>
          </cell>
          <cell r="C1840">
            <v>0.58415475519491933</v>
          </cell>
          <cell r="E1840">
            <v>0.96985056635369205</v>
          </cell>
        </row>
        <row r="1841">
          <cell r="A1841">
            <v>0.96546372108395917</v>
          </cell>
          <cell r="B1841">
            <v>0.38581237118709893</v>
          </cell>
          <cell r="C1841">
            <v>0.58399949278547492</v>
          </cell>
          <cell r="E1841">
            <v>0.96981186397257391</v>
          </cell>
        </row>
        <row r="1842">
          <cell r="A1842">
            <v>0.96531420781834787</v>
          </cell>
          <cell r="B1842">
            <v>0.38592452904697516</v>
          </cell>
          <cell r="C1842">
            <v>0.58383284548264724</v>
          </cell>
          <cell r="E1842">
            <v>0.96975737452962241</v>
          </cell>
        </row>
        <row r="1843">
          <cell r="A1843">
            <v>0.96512752980063754</v>
          </cell>
          <cell r="B1843">
            <v>0.38603024134068858</v>
          </cell>
          <cell r="C1843">
            <v>0.58365822876138973</v>
          </cell>
          <cell r="E1843">
            <v>0.96968847010207826</v>
          </cell>
        </row>
        <row r="1844">
          <cell r="A1844">
            <v>0.96490645717047596</v>
          </cell>
          <cell r="B1844">
            <v>0.38612754625482409</v>
          </cell>
          <cell r="C1844">
            <v>0.58347808899216103</v>
          </cell>
          <cell r="E1844">
            <v>0.96960563524698506</v>
          </cell>
        </row>
        <row r="1845">
          <cell r="A1845">
            <v>0.96465908465929373</v>
          </cell>
          <cell r="B1845">
            <v>0.38621456393578635</v>
          </cell>
          <cell r="C1845">
            <v>0.58329490179221155</v>
          </cell>
          <cell r="E1845">
            <v>0.9695094657279979</v>
          </cell>
        </row>
        <row r="1846">
          <cell r="A1846">
            <v>0.96439149214414832</v>
          </cell>
          <cell r="B1846">
            <v>0.3862895007853977</v>
          </cell>
          <cell r="C1846">
            <v>0.58311271034237599</v>
          </cell>
          <cell r="E1846">
            <v>0.96940221112777369</v>
          </cell>
        </row>
        <row r="1847">
          <cell r="A1847">
            <v>0.96410430853546292</v>
          </cell>
          <cell r="B1847">
            <v>0.38635066224474929</v>
          </cell>
          <cell r="C1847">
            <v>0.58293628432207734</v>
          </cell>
          <cell r="E1847">
            <v>0.96928694656682657</v>
          </cell>
        </row>
        <row r="1848">
          <cell r="A1848">
            <v>0.96379929918176332</v>
          </cell>
          <cell r="B1848">
            <v>0.38639647784184478</v>
          </cell>
          <cell r="C1848">
            <v>0.5827685843140421</v>
          </cell>
          <cell r="E1848">
            <v>0.96916506215588694</v>
          </cell>
        </row>
        <row r="1849">
          <cell r="A1849">
            <v>0.96348491144165505</v>
          </cell>
          <cell r="B1849">
            <v>0.38642554074710578</v>
          </cell>
          <cell r="C1849">
            <v>0.58261125472159225</v>
          </cell>
          <cell r="E1849">
            <v>0.96903679546869803</v>
          </cell>
        </row>
        <row r="1850">
          <cell r="A1850">
            <v>0.96317124599736714</v>
          </cell>
          <cell r="B1850">
            <v>0.38643665826215484</v>
          </cell>
          <cell r="C1850">
            <v>0.58246746684969897</v>
          </cell>
          <cell r="E1850">
            <v>0.96890412511185375</v>
          </cell>
        </row>
        <row r="1851">
          <cell r="A1851">
            <v>0.96286259507409866</v>
          </cell>
          <cell r="B1851">
            <v>0.38642891187896877</v>
          </cell>
          <cell r="C1851">
            <v>0.5823423757195586</v>
          </cell>
          <cell r="E1851">
            <v>0.96877128759852738</v>
          </cell>
        </row>
        <row r="1852">
          <cell r="A1852">
            <v>0.96255988920791868</v>
          </cell>
          <cell r="B1852">
            <v>0.38640171939000689</v>
          </cell>
          <cell r="C1852">
            <v>0.58223974669969458</v>
          </cell>
          <cell r="E1852">
            <v>0.96864146608970148</v>
          </cell>
        </row>
        <row r="1853">
          <cell r="A1853">
            <v>0.96226898189433552</v>
          </cell>
          <cell r="B1853">
            <v>0.38635489293812764</v>
          </cell>
          <cell r="C1853">
            <v>0.58216008064698965</v>
          </cell>
          <cell r="E1853">
            <v>0.96851497358511729</v>
          </cell>
        </row>
        <row r="1854">
          <cell r="A1854">
            <v>0.96200060476791149</v>
          </cell>
          <cell r="B1854">
            <v>0.38628868414257017</v>
          </cell>
          <cell r="C1854">
            <v>0.58210394398220888</v>
          </cell>
          <cell r="E1854">
            <v>0.968392628124779</v>
          </cell>
        </row>
        <row r="1855">
          <cell r="A1855">
            <v>0.96176215224978823</v>
          </cell>
          <cell r="B1855">
            <v>0.38620380827763023</v>
          </cell>
          <cell r="C1855">
            <v>0.58207480858885763</v>
          </cell>
          <cell r="E1855">
            <v>0.96827861686648786</v>
          </cell>
        </row>
        <row r="1856">
          <cell r="A1856">
            <v>0.96155471994186081</v>
          </cell>
          <cell r="B1856">
            <v>0.38610144656547496</v>
          </cell>
          <cell r="C1856">
            <v>0.58207668179145777</v>
          </cell>
          <cell r="E1856">
            <v>0.96817812835693273</v>
          </cell>
        </row>
        <row r="1857">
          <cell r="A1857">
            <v>0.96138016657369896</v>
          </cell>
          <cell r="B1857">
            <v>0.38598321792392853</v>
          </cell>
          <cell r="C1857">
            <v>0.58210963347408273</v>
          </cell>
          <cell r="E1857">
            <v>0.96809285139801127</v>
          </cell>
        </row>
        <row r="1858">
          <cell r="A1858">
            <v>0.96124595348052622</v>
          </cell>
          <cell r="B1858">
            <v>0.38585112797528998</v>
          </cell>
          <cell r="C1858">
            <v>0.58217109199915773</v>
          </cell>
          <cell r="E1858">
            <v>0.96802221997444771</v>
          </cell>
        </row>
        <row r="1859">
          <cell r="A1859">
            <v>0.96115986428037936</v>
          </cell>
          <cell r="B1859">
            <v>0.38570749690835598</v>
          </cell>
          <cell r="C1859">
            <v>0.58226088307648938</v>
          </cell>
          <cell r="E1859">
            <v>0.96796837998484531</v>
          </cell>
        </row>
        <row r="1860">
          <cell r="A1860">
            <v>0.96112357252572778</v>
          </cell>
          <cell r="B1860">
            <v>0.38555487133543026</v>
          </cell>
          <cell r="C1860">
            <v>0.58238152314846703</v>
          </cell>
          <cell r="E1860">
            <v>0.96793639448389723</v>
          </cell>
        </row>
        <row r="1861">
          <cell r="A1861">
            <v>0.96113537110271385</v>
          </cell>
          <cell r="B1861">
            <v>0.3853959333836563</v>
          </cell>
          <cell r="C1861">
            <v>0.58253316196104199</v>
          </cell>
          <cell r="E1861">
            <v>0.96792909534469829</v>
          </cell>
        </row>
        <row r="1862">
          <cell r="A1862">
            <v>0.96119693895995217</v>
          </cell>
          <cell r="B1862">
            <v>0.38523341243187592</v>
          </cell>
          <cell r="C1862">
            <v>0.58271116114840038</v>
          </cell>
          <cell r="E1862">
            <v>0.9679445735802763</v>
          </cell>
        </row>
        <row r="1863">
          <cell r="A1863">
            <v>0.96131271083161018</v>
          </cell>
          <cell r="B1863">
            <v>0.38507001048547707</v>
          </cell>
          <cell r="C1863">
            <v>0.58291110916236655</v>
          </cell>
          <cell r="E1863">
            <v>0.96798111964784361</v>
          </cell>
        </row>
        <row r="1864">
          <cell r="A1864">
            <v>0.96148372007311167</v>
          </cell>
          <cell r="B1864">
            <v>0.3849083453582976</v>
          </cell>
          <cell r="C1864">
            <v>0.58313239613894563</v>
          </cell>
          <cell r="E1864">
            <v>0.96804074149724317</v>
          </cell>
        </row>
        <row r="1865">
          <cell r="A1865">
            <v>0.96170600566084374</v>
          </cell>
          <cell r="B1865">
            <v>0.38475091489232827</v>
          </cell>
          <cell r="C1865">
            <v>0.583374771045583</v>
          </cell>
          <cell r="E1865">
            <v>0.96812568593791126</v>
          </cell>
        </row>
        <row r="1866">
          <cell r="A1866">
            <v>0.9619755531766907</v>
          </cell>
          <cell r="B1866">
            <v>0.38460008229390302</v>
          </cell>
          <cell r="C1866">
            <v>0.58363331647223338</v>
          </cell>
          <cell r="E1866">
            <v>0.96823339876613645</v>
          </cell>
        </row>
        <row r="1867">
          <cell r="A1867">
            <v>0.96229092331261246</v>
          </cell>
          <cell r="B1867">
            <v>0.38445808071783444</v>
          </cell>
          <cell r="C1867">
            <v>0.5839006555802575</v>
          </cell>
          <cell r="E1867">
            <v>0.96835873629809188</v>
          </cell>
        </row>
        <row r="1868">
          <cell r="A1868">
            <v>0.96265018305148631</v>
          </cell>
          <cell r="B1868">
            <v>0.38432702822400883</v>
          </cell>
          <cell r="C1868">
            <v>0.58417771525959494</v>
          </cell>
          <cell r="E1868">
            <v>0.96850474348360382</v>
          </cell>
        </row>
        <row r="1869">
          <cell r="A1869">
            <v>0.963047977806198</v>
          </cell>
          <cell r="B1869">
            <v>0.38420894873938904</v>
          </cell>
          <cell r="C1869">
            <v>0.58445959404931391</v>
          </cell>
          <cell r="E1869">
            <v>0.96866854278870296</v>
          </cell>
        </row>
        <row r="1870">
          <cell r="A1870">
            <v>0.96347699202106796</v>
          </cell>
          <cell r="B1870">
            <v>0.38410578947047691</v>
          </cell>
          <cell r="C1870">
            <v>0.58474126781535951</v>
          </cell>
          <cell r="E1870">
            <v>0.96884705728583642</v>
          </cell>
        </row>
        <row r="1871">
          <cell r="A1871">
            <v>0.96393047377763386</v>
          </cell>
          <cell r="B1871">
            <v>0.38401942667875227</v>
          </cell>
          <cell r="C1871">
            <v>0.58501485253867913</v>
          </cell>
          <cell r="E1871">
            <v>0.96903427921743135</v>
          </cell>
        </row>
        <row r="1872">
          <cell r="A1872">
            <v>0.96440206605351741</v>
          </cell>
          <cell r="B1872">
            <v>0.38395165529714437</v>
          </cell>
          <cell r="C1872">
            <v>0.58527440406597309</v>
          </cell>
          <cell r="E1872">
            <v>0.96922605936311745</v>
          </cell>
        </row>
        <row r="1873">
          <cell r="A1873">
            <v>0.96488489608484551</v>
          </cell>
          <cell r="B1873">
            <v>0.38390415660896243</v>
          </cell>
          <cell r="C1873">
            <v>0.58551812314023788</v>
          </cell>
          <cell r="E1873">
            <v>0.96942227974920026</v>
          </cell>
        </row>
        <row r="1874">
          <cell r="A1874">
            <v>0.96537134963178306</v>
          </cell>
          <cell r="B1874">
            <v>0.38387844363557644</v>
          </cell>
          <cell r="C1874">
            <v>0.58574362644076283</v>
          </cell>
          <cell r="E1874">
            <v>0.96962207007633927</v>
          </cell>
        </row>
        <row r="1875">
          <cell r="A1875">
            <v>0.96585297156299377</v>
          </cell>
          <cell r="B1875">
            <v>0.38387578790602217</v>
          </cell>
          <cell r="C1875">
            <v>0.58594297473349233</v>
          </cell>
          <cell r="E1875">
            <v>0.9698187626395145</v>
          </cell>
        </row>
        <row r="1876">
          <cell r="A1876">
            <v>0.96632029278704179</v>
          </cell>
          <cell r="B1876">
            <v>0.38389713189406133</v>
          </cell>
          <cell r="C1876">
            <v>0.58610747324393841</v>
          </cell>
          <cell r="E1876">
            <v>0.9700046051379998</v>
          </cell>
        </row>
        <row r="1877">
          <cell r="A1877">
            <v>0.96676464272330953</v>
          </cell>
          <cell r="B1877">
            <v>0.38394299820601802</v>
          </cell>
          <cell r="C1877">
            <v>0.58624011748401339</v>
          </cell>
          <cell r="E1877">
            <v>0.97018311569003135</v>
          </cell>
        </row>
        <row r="1878">
          <cell r="A1878">
            <v>0.96717983624117698</v>
          </cell>
          <cell r="B1878">
            <v>0.38401340483893931</v>
          </cell>
          <cell r="C1878">
            <v>0.58634094218762722</v>
          </cell>
          <cell r="E1878">
            <v>0.97035434702656653</v>
          </cell>
        </row>
        <row r="1879">
          <cell r="A1879">
            <v>0.96756014003840585</v>
          </cell>
          <cell r="B1879">
            <v>0.38410779887374669</v>
          </cell>
          <cell r="C1879">
            <v>0.58640654150971261</v>
          </cell>
          <cell r="E1879">
            <v>0.9705143403834593</v>
          </cell>
        </row>
        <row r="1880">
          <cell r="A1880">
            <v>0.96789705276540217</v>
          </cell>
          <cell r="B1880">
            <v>0.38422501882324628</v>
          </cell>
          <cell r="C1880">
            <v>0.58643210174136529</v>
          </cell>
          <cell r="E1880">
            <v>0.97065712056461151</v>
          </cell>
        </row>
        <row r="1881">
          <cell r="A1881">
            <v>0.96818112636735909</v>
          </cell>
          <cell r="B1881">
            <v>0.38436329307666633</v>
          </cell>
          <cell r="C1881">
            <v>0.58641756910020826</v>
          </cell>
          <cell r="E1881">
            <v>0.97078086217687454</v>
          </cell>
        </row>
        <row r="1882">
          <cell r="A1882">
            <v>0.96840750998314507</v>
          </cell>
          <cell r="B1882">
            <v>0.38452027497335717</v>
          </cell>
          <cell r="C1882">
            <v>0.58636644367917645</v>
          </cell>
          <cell r="E1882">
            <v>0.97088671865253362</v>
          </cell>
        </row>
        <row r="1883">
          <cell r="A1883">
            <v>0.96857562945214637</v>
          </cell>
          <cell r="B1883">
            <v>0.38469311367200559</v>
          </cell>
          <cell r="C1883">
            <v>0.58627903837821282</v>
          </cell>
          <cell r="E1883">
            <v>0.97097215205021836</v>
          </cell>
        </row>
        <row r="1884">
          <cell r="A1884">
            <v>0.96868262644026593</v>
          </cell>
          <cell r="B1884">
            <v>0.38487855037000701</v>
          </cell>
          <cell r="C1884">
            <v>0.58615248018722355</v>
          </cell>
          <cell r="E1884">
            <v>0.9710310305572305</v>
          </cell>
        </row>
        <row r="1885">
          <cell r="A1885">
            <v>0.96872124639393864</v>
          </cell>
          <cell r="B1885">
            <v>0.38507302955053663</v>
          </cell>
          <cell r="C1885">
            <v>0.58598739193426297</v>
          </cell>
          <cell r="E1885">
            <v>0.97106042148479954</v>
          </cell>
        </row>
        <row r="1886">
          <cell r="A1886">
            <v>0.96868730114978152</v>
          </cell>
          <cell r="B1886">
            <v>0.38527281157419313</v>
          </cell>
          <cell r="C1886">
            <v>0.58579055579939876</v>
          </cell>
          <cell r="E1886">
            <v>0.97106336737359189</v>
          </cell>
        </row>
        <row r="1887">
          <cell r="A1887">
            <v>0.96858464450027215</v>
          </cell>
          <cell r="B1887">
            <v>0.38547407412829154</v>
          </cell>
          <cell r="C1887">
            <v>0.58556721166809622</v>
          </cell>
          <cell r="E1887">
            <v>0.97104128579638771</v>
          </cell>
        </row>
        <row r="1888">
          <cell r="A1888">
            <v>0.96841858430128258</v>
          </cell>
          <cell r="B1888">
            <v>0.38567299330088622</v>
          </cell>
          <cell r="C1888">
            <v>0.58531704233008219</v>
          </cell>
          <cell r="E1888">
            <v>0.97099003563096842</v>
          </cell>
        </row>
        <row r="1889">
          <cell r="A1889">
            <v>0.96818797813365887</v>
          </cell>
          <cell r="B1889">
            <v>0.38586579934990961</v>
          </cell>
          <cell r="C1889">
            <v>0.58504050505978067</v>
          </cell>
          <cell r="E1889">
            <v>0.97090630440969028</v>
          </cell>
        </row>
        <row r="1890">
          <cell r="A1890">
            <v>0.96788982054108852</v>
          </cell>
          <cell r="B1890">
            <v>0.38604880749984283</v>
          </cell>
          <cell r="C1890">
            <v>0.58474554894824027</v>
          </cell>
          <cell r="E1890">
            <v>0.9707943564480831</v>
          </cell>
        </row>
        <row r="1891">
          <cell r="A1891">
            <v>0.96752965662626478</v>
          </cell>
          <cell r="B1891">
            <v>0.38621842819173835</v>
          </cell>
          <cell r="C1891">
            <v>0.58444255516068844</v>
          </cell>
          <cell r="E1891">
            <v>0.97066098335242679</v>
          </cell>
        </row>
        <row r="1892">
          <cell r="A1892">
            <v>0.96711986368345593</v>
          </cell>
          <cell r="B1892">
            <v>0.38637116553199025</v>
          </cell>
          <cell r="C1892">
            <v>0.58413501775827759</v>
          </cell>
          <cell r="E1892">
            <v>0.97050618329026783</v>
          </cell>
        </row>
        <row r="1893">
          <cell r="A1893">
            <v>0.96666806629335045</v>
          </cell>
          <cell r="B1893">
            <v>0.38650361441671088</v>
          </cell>
          <cell r="C1893">
            <v>0.58382286114331894</v>
          </cell>
          <cell r="E1893">
            <v>0.97032647556002982</v>
          </cell>
        </row>
        <row r="1894">
          <cell r="A1894">
            <v>0.966174639625207</v>
          </cell>
          <cell r="B1894">
            <v>0.38661246526134674</v>
          </cell>
          <cell r="C1894">
            <v>0.58351222359311916</v>
          </cell>
          <cell r="E1894">
            <v>0.9701246888544659</v>
          </cell>
        </row>
        <row r="1895">
          <cell r="A1895">
            <v>0.96564437971492811</v>
          </cell>
          <cell r="B1895">
            <v>0.3866945277123835</v>
          </cell>
          <cell r="C1895">
            <v>0.58321619980783768</v>
          </cell>
          <cell r="E1895">
            <v>0.96991072752022123</v>
          </cell>
        </row>
        <row r="1896">
          <cell r="A1896">
            <v>0.9650926282682315</v>
          </cell>
          <cell r="B1896">
            <v>0.38674677788695105</v>
          </cell>
          <cell r="C1896">
            <v>0.58294317592657674</v>
          </cell>
          <cell r="E1896">
            <v>0.96968995381352774</v>
          </cell>
        </row>
        <row r="1897">
          <cell r="A1897">
            <v>0.96453520706432727</v>
          </cell>
          <cell r="B1897">
            <v>0.38676643272818823</v>
          </cell>
          <cell r="C1897">
            <v>0.58269322387546862</v>
          </cell>
          <cell r="E1897">
            <v>0.96945965660365685</v>
          </cell>
        </row>
        <row r="1898">
          <cell r="A1898">
            <v>0.963978399806112</v>
          </cell>
          <cell r="B1898">
            <v>0.38675104761515477</v>
          </cell>
          <cell r="C1898">
            <v>0.58246849811022183</v>
          </cell>
          <cell r="E1898">
            <v>0.96921954572537661</v>
          </cell>
        </row>
        <row r="1899">
          <cell r="A1899">
            <v>0.96342579837944486</v>
          </cell>
          <cell r="B1899">
            <v>0.38669863484008526</v>
          </cell>
          <cell r="C1899">
            <v>0.58228027508691627</v>
          </cell>
          <cell r="E1899">
            <v>0.96897890992700153</v>
          </cell>
        </row>
        <row r="1900">
          <cell r="A1900">
            <v>0.96289070652200237</v>
          </cell>
          <cell r="B1900">
            <v>0.3866077851942975</v>
          </cell>
          <cell r="C1900">
            <v>0.58214064705206736</v>
          </cell>
          <cell r="E1900">
            <v>0.96874843224636487</v>
          </cell>
        </row>
        <row r="1901">
          <cell r="A1901">
            <v>0.96239286314952732</v>
          </cell>
          <cell r="B1901">
            <v>0.386477789609453</v>
          </cell>
          <cell r="C1901">
            <v>0.58205132474797139</v>
          </cell>
          <cell r="E1901">
            <v>0.96852911435742439</v>
          </cell>
        </row>
        <row r="1902">
          <cell r="A1902">
            <v>0.96194491821317341</v>
          </cell>
          <cell r="B1902">
            <v>0.38630873403897525</v>
          </cell>
          <cell r="C1902">
            <v>0.5820100149962405</v>
          </cell>
          <cell r="E1902">
            <v>0.96831874903521575</v>
          </cell>
        </row>
        <row r="1903">
          <cell r="A1903">
            <v>0.96155062383807666</v>
          </cell>
          <cell r="B1903">
            <v>0.38610156463070122</v>
          </cell>
          <cell r="C1903">
            <v>0.58202207570707787</v>
          </cell>
          <cell r="E1903">
            <v>0.96812364033777909</v>
          </cell>
        </row>
        <row r="1904">
          <cell r="A1904">
            <v>0.96121774944998217</v>
          </cell>
          <cell r="B1904">
            <v>0.38585811043596829</v>
          </cell>
          <cell r="C1904">
            <v>0.58209901754344495</v>
          </cell>
          <cell r="E1904">
            <v>0.96795712797941325</v>
          </cell>
        </row>
        <row r="1905">
          <cell r="A1905">
            <v>0.96096343039079912</v>
          </cell>
          <cell r="B1905">
            <v>0.38558105461145586</v>
          </cell>
          <cell r="C1905">
            <v>0.58224473066448479</v>
          </cell>
          <cell r="E1905">
            <v>0.96782578527594065</v>
          </cell>
        </row>
        <row r="1906">
          <cell r="A1906">
            <v>0.96080338709261959</v>
          </cell>
          <cell r="B1906">
            <v>0.38527385812170534</v>
          </cell>
          <cell r="C1906">
            <v>0.58245356202340015</v>
          </cell>
          <cell r="E1906">
            <v>0.96772742014510549</v>
          </cell>
        </row>
        <row r="1907">
          <cell r="A1907">
            <v>0.96074272039471387</v>
          </cell>
          <cell r="B1907">
            <v>0.38494064465758976</v>
          </cell>
          <cell r="C1907">
            <v>0.58272336067600239</v>
          </cell>
          <cell r="E1907">
            <v>0.96766400533359209</v>
          </cell>
        </row>
        <row r="1908">
          <cell r="A1908">
            <v>0.96078300223234103</v>
          </cell>
          <cell r="B1908">
            <v>0.38458605355387715</v>
          </cell>
          <cell r="C1908">
            <v>0.58306026936590905</v>
          </cell>
          <cell r="E1908">
            <v>0.96764632291978625</v>
          </cell>
        </row>
        <row r="1909">
          <cell r="A1909">
            <v>0.9609329489132914</v>
          </cell>
          <cell r="B1909">
            <v>0.38421508148170391</v>
          </cell>
          <cell r="C1909">
            <v>0.58346828599863598</v>
          </cell>
          <cell r="E1909">
            <v>0.9676833674803399</v>
          </cell>
        </row>
        <row r="1910">
          <cell r="A1910">
            <v>0.96120489113386842</v>
          </cell>
          <cell r="B1910">
            <v>0.38383293172926869</v>
          </cell>
          <cell r="C1910">
            <v>0.58393994118853487</v>
          </cell>
          <cell r="E1910">
            <v>0.96777287291780356</v>
          </cell>
        </row>
        <row r="1911">
          <cell r="A1911">
            <v>0.96160392808152295</v>
          </cell>
          <cell r="B1911">
            <v>0.38344487967235724</v>
          </cell>
          <cell r="C1911">
            <v>0.58446629764845603</v>
          </cell>
          <cell r="E1911">
            <v>0.96791117732081333</v>
          </cell>
        </row>
        <row r="1912">
          <cell r="A1912">
            <v>0.96212694442935387</v>
          </cell>
          <cell r="B1912">
            <v>0.38305617231061007</v>
          </cell>
          <cell r="C1912">
            <v>0.58504640131367247</v>
          </cell>
          <cell r="E1912">
            <v>0.96810257362428254</v>
          </cell>
        </row>
        <row r="1913">
          <cell r="A1913">
            <v>0.96277199340799324</v>
          </cell>
          <cell r="B1913">
            <v>0.38267197071187181</v>
          </cell>
          <cell r="C1913">
            <v>0.5856811867152214</v>
          </cell>
          <cell r="E1913">
            <v>0.96835315742709316</v>
          </cell>
        </row>
        <row r="1914">
          <cell r="A1914">
            <v>0.96354156651299661</v>
          </cell>
          <cell r="B1914">
            <v>0.38229733659697962</v>
          </cell>
          <cell r="C1914">
            <v>0.58636356768656428</v>
          </cell>
          <cell r="E1914">
            <v>0.9686609042835439</v>
          </cell>
        </row>
        <row r="1915">
          <cell r="A1915">
            <v>0.96443633138915585</v>
          </cell>
          <cell r="B1915">
            <v>0.38193725056911709</v>
          </cell>
          <cell r="C1915">
            <v>0.58709005746966747</v>
          </cell>
          <cell r="E1915">
            <v>0.96902730803878456</v>
          </cell>
        </row>
        <row r="1916">
          <cell r="A1916">
            <v>0.96545001963581567</v>
          </cell>
          <cell r="B1916">
            <v>0.38159666568013983</v>
          </cell>
          <cell r="C1916">
            <v>0.58784299621320291</v>
          </cell>
          <cell r="E1916">
            <v>0.96943966189334274</v>
          </cell>
        </row>
        <row r="1917">
          <cell r="A1917">
            <v>0.96657248487377267</v>
          </cell>
          <cell r="B1917">
            <v>0.38128056978612712</v>
          </cell>
          <cell r="C1917">
            <v>0.58862009994224318</v>
          </cell>
          <cell r="E1917">
            <v>0.9699006697283703</v>
          </cell>
        </row>
        <row r="1918">
          <cell r="A1918">
            <v>0.9677942216627804</v>
          </cell>
          <cell r="B1918">
            <v>0.38099404387558206</v>
          </cell>
          <cell r="C1918">
            <v>0.58941158793541648</v>
          </cell>
          <cell r="E1918">
            <v>0.97040563181099859</v>
          </cell>
        </row>
        <row r="1919">
          <cell r="A1919">
            <v>0.96910645084197189</v>
          </cell>
          <cell r="B1919">
            <v>0.38074230140763837</v>
          </cell>
          <cell r="C1919">
            <v>0.59019999263902545</v>
          </cell>
          <cell r="E1919">
            <v>0.97094229404666388</v>
          </cell>
        </row>
        <row r="1920">
          <cell r="A1920">
            <v>0.97049924877931326</v>
          </cell>
          <cell r="B1920">
            <v>0.38053068749288133</v>
          </cell>
          <cell r="C1920">
            <v>0.59097550831549839</v>
          </cell>
          <cell r="E1920">
            <v>0.97150619580837971</v>
          </cell>
        </row>
        <row r="1921">
          <cell r="A1921">
            <v>0.97195957068198957</v>
          </cell>
          <cell r="B1921">
            <v>0.38036462837163837</v>
          </cell>
          <cell r="C1921">
            <v>0.59173650111422049</v>
          </cell>
          <cell r="E1921">
            <v>0.97210112948585881</v>
          </cell>
        </row>
        <row r="1922">
          <cell r="A1922">
            <v>0.97347036180105406</v>
          </cell>
          <cell r="B1922">
            <v>0.38024952518960758</v>
          </cell>
          <cell r="C1922">
            <v>0.59246559130632492</v>
          </cell>
          <cell r="E1922">
            <v>0.97271511649593245</v>
          </cell>
        </row>
        <row r="1923">
          <cell r="A1923">
            <v>0.97501213789363372</v>
          </cell>
          <cell r="B1923">
            <v>0.38019059530052945</v>
          </cell>
          <cell r="C1923">
            <v>0.59314424219716266</v>
          </cell>
          <cell r="E1923">
            <v>0.97333483749769212</v>
          </cell>
        </row>
        <row r="1924">
          <cell r="A1924">
            <v>0.97656875055975745</v>
          </cell>
          <cell r="B1924">
            <v>0.38019266427505632</v>
          </cell>
          <cell r="C1924">
            <v>0.5937647601614674</v>
          </cell>
          <cell r="E1924">
            <v>0.97395742443652367</v>
          </cell>
        </row>
        <row r="1925">
          <cell r="A1925">
            <v>0.97812825994323249</v>
          </cell>
          <cell r="B1925">
            <v>0.38025993253501972</v>
          </cell>
          <cell r="C1925">
            <v>0.59432934585126851</v>
          </cell>
          <cell r="E1925">
            <v>0.97458927838628817</v>
          </cell>
        </row>
        <row r="1926">
          <cell r="A1926">
            <v>0.97967504890369561</v>
          </cell>
          <cell r="B1926">
            <v>0.38039573982660974</v>
          </cell>
          <cell r="C1926">
            <v>0.59483607122302262</v>
          </cell>
          <cell r="E1926">
            <v>0.9752318110496323</v>
          </cell>
        </row>
        <row r="1927">
          <cell r="A1927">
            <v>0.9811843052962308</v>
          </cell>
          <cell r="B1927">
            <v>0.38060235360388101</v>
          </cell>
          <cell r="C1927">
            <v>0.59526554504420359</v>
          </cell>
          <cell r="E1927">
            <v>0.97586789864808465</v>
          </cell>
        </row>
        <row r="1928">
          <cell r="A1928">
            <v>0.98263165495661076</v>
          </cell>
          <cell r="B1928">
            <v>0.38088080828950022</v>
          </cell>
          <cell r="C1928">
            <v>0.59559760601246714</v>
          </cell>
          <cell r="E1928">
            <v>0.97647841430196736</v>
          </cell>
        </row>
        <row r="1929">
          <cell r="A1929">
            <v>0.98400556146646301</v>
          </cell>
          <cell r="B1929">
            <v>0.38123082354013205</v>
          </cell>
          <cell r="C1929">
            <v>0.59583557857319591</v>
          </cell>
          <cell r="E1929">
            <v>0.97706640211332796</v>
          </cell>
        </row>
        <row r="1930">
          <cell r="A1930">
            <v>0.98529973454758524</v>
          </cell>
          <cell r="B1930">
            <v>0.38165080809342333</v>
          </cell>
          <cell r="C1930">
            <v>0.59599167585562496</v>
          </cell>
          <cell r="E1930">
            <v>0.97764248394904829</v>
          </cell>
        </row>
        <row r="1931">
          <cell r="A1931">
            <v>0.98649492428575392</v>
          </cell>
          <cell r="B1931">
            <v>0.38213795550961221</v>
          </cell>
          <cell r="C1931">
            <v>0.59605475303023037</v>
          </cell>
          <cell r="E1931">
            <v>0.97819270853984253</v>
          </cell>
        </row>
        <row r="1932">
          <cell r="A1932">
            <v>0.98756084856342696</v>
          </cell>
          <cell r="B1932">
            <v>0.38268841682830018</v>
          </cell>
          <cell r="C1932">
            <v>0.59599800164892069</v>
          </cell>
          <cell r="E1932">
            <v>0.97868641847722082</v>
          </cell>
        </row>
        <row r="1933">
          <cell r="A1933">
            <v>0.9884812585818985</v>
          </cell>
          <cell r="B1933">
            <v>0.38329752703160019</v>
          </cell>
          <cell r="C1933">
            <v>0.59581694165092902</v>
          </cell>
          <cell r="E1933">
            <v>0.97911446868252927</v>
          </cell>
        </row>
        <row r="1934">
          <cell r="A1934">
            <v>0.98926048861762839</v>
          </cell>
          <cell r="B1934">
            <v>0.38396005405943889</v>
          </cell>
          <cell r="C1934">
            <v>0.59553772797317306</v>
          </cell>
          <cell r="E1934">
            <v>0.97949778203261195</v>
          </cell>
        </row>
        <row r="1935">
          <cell r="A1935">
            <v>0.98989665840126273</v>
          </cell>
          <cell r="B1935">
            <v>0.38467043591241096</v>
          </cell>
          <cell r="C1935">
            <v>0.59517024642657002</v>
          </cell>
          <cell r="E1935">
            <v>0.97984068233898092</v>
          </cell>
        </row>
        <row r="1936">
          <cell r="A1936">
            <v>0.99036263177655415</v>
          </cell>
          <cell r="B1936">
            <v>0.38542297572362305</v>
          </cell>
          <cell r="C1936">
            <v>0.5946872528956979</v>
          </cell>
          <cell r="E1936">
            <v>0.98011022861932096</v>
          </cell>
        </row>
        <row r="1937">
          <cell r="A1937">
            <v>0.99063196530286646</v>
          </cell>
          <cell r="B1937">
            <v>0.38621197150703668</v>
          </cell>
          <cell r="C1937">
            <v>0.59406671586480919</v>
          </cell>
          <cell r="E1937">
            <v>0.98027868737184587</v>
          </cell>
        </row>
        <row r="1938">
          <cell r="A1938">
            <v>0.99071181143645026</v>
          </cell>
          <cell r="B1938">
            <v>0.38703176573664538</v>
          </cell>
          <cell r="C1938">
            <v>0.59333590909519984</v>
          </cell>
          <cell r="E1938">
            <v>0.98036767483184528</v>
          </cell>
        </row>
        <row r="1939">
          <cell r="A1939">
            <v>0.9906246700614626</v>
          </cell>
          <cell r="B1939">
            <v>0.38787672238893639</v>
          </cell>
          <cell r="C1939">
            <v>0.59253653203251011</v>
          </cell>
          <cell r="E1939">
            <v>0.98041325442144656</v>
          </cell>
        </row>
        <row r="1940">
          <cell r="A1940">
            <v>0.99036236548956569</v>
          </cell>
          <cell r="B1940">
            <v>0.38874113223440926</v>
          </cell>
          <cell r="C1940">
            <v>0.59165802706337955</v>
          </cell>
          <cell r="E1940">
            <v>0.98039915929778876</v>
          </cell>
        </row>
        <row r="1941">
          <cell r="A1941">
            <v>0.98988830819984253</v>
          </cell>
          <cell r="B1941">
            <v>0.38961907506224425</v>
          </cell>
          <cell r="C1941">
            <v>0.59065677096357549</v>
          </cell>
          <cell r="E1941">
            <v>0.98027584602581974</v>
          </cell>
        </row>
        <row r="1942">
          <cell r="A1942">
            <v>0.98919577676001103</v>
          </cell>
          <cell r="B1942">
            <v>0.39050425726925414</v>
          </cell>
          <cell r="C1942">
            <v>0.58953626428234462</v>
          </cell>
          <cell r="E1942">
            <v>0.98004052155159882</v>
          </cell>
        </row>
        <row r="1943">
          <cell r="A1943">
            <v>0.98832784672829177</v>
          </cell>
          <cell r="B1943">
            <v>0.39138986060974446</v>
          </cell>
          <cell r="C1943">
            <v>0.58836703904666365</v>
          </cell>
          <cell r="E1943">
            <v>0.97975689965640811</v>
          </cell>
        </row>
        <row r="1944">
          <cell r="A1944">
            <v>0.9873170993360455</v>
          </cell>
          <cell r="B1944">
            <v>0.39226842971213882</v>
          </cell>
          <cell r="C1944">
            <v>0.58718647174298066</v>
          </cell>
          <cell r="E1944">
            <v>0.97945490145511949</v>
          </cell>
        </row>
        <row r="1945">
          <cell r="A1945">
            <v>0.98613016585518876</v>
          </cell>
          <cell r="B1945">
            <v>0.39313182079332754</v>
          </cell>
          <cell r="C1945">
            <v>0.58593936472462949</v>
          </cell>
          <cell r="E1945">
            <v>0.97907118551795702</v>
          </cell>
        </row>
        <row r="1946">
          <cell r="A1946">
            <v>0.98471776032954461</v>
          </cell>
          <cell r="B1946">
            <v>0.39397124682250717</v>
          </cell>
          <cell r="C1946">
            <v>0.58456454578708605</v>
          </cell>
          <cell r="E1946">
            <v>0.97853579260959322</v>
          </cell>
        </row>
        <row r="1947">
          <cell r="A1947">
            <v>0.98311058447948196</v>
          </cell>
          <cell r="B1947">
            <v>0.39477739540752382</v>
          </cell>
          <cell r="C1947">
            <v>0.58312075323939405</v>
          </cell>
          <cell r="E1947">
            <v>0.97789814864691782</v>
          </cell>
        </row>
        <row r="1948">
          <cell r="A1948">
            <v>0.98141580084275704</v>
          </cell>
          <cell r="B1948">
            <v>0.39554064199612599</v>
          </cell>
          <cell r="C1948">
            <v>0.58175613998798115</v>
          </cell>
          <cell r="E1948">
            <v>0.97729678198410719</v>
          </cell>
        </row>
        <row r="1949">
          <cell r="A1949">
            <v>0.97969919452543719</v>
          </cell>
          <cell r="B1949">
            <v>0.39625138475215527</v>
          </cell>
          <cell r="C1949">
            <v>0.58051938587462537</v>
          </cell>
          <cell r="E1949">
            <v>0.97677077062678064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49"/>
  <sheetViews>
    <sheetView workbookViewId="0"/>
  </sheetViews>
  <sheetFormatPr defaultRowHeight="15"/>
  <cols>
    <col min="1" max="3" width="12" bestFit="1" customWidth="1"/>
  </cols>
  <sheetData>
    <row r="1" spans="1:3">
      <c r="A1" t="s">
        <v>1</v>
      </c>
      <c r="B1" t="s">
        <v>2</v>
      </c>
      <c r="C1" t="s">
        <v>0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0</v>
      </c>
      <c r="C3">
        <v>0</v>
      </c>
    </row>
    <row r="4" spans="1:3">
      <c r="A4">
        <v>0</v>
      </c>
      <c r="B4">
        <v>0</v>
      </c>
      <c r="C4">
        <v>0</v>
      </c>
    </row>
    <row r="5" spans="1:3">
      <c r="A5">
        <v>0</v>
      </c>
      <c r="B5">
        <v>0</v>
      </c>
      <c r="C5">
        <v>0</v>
      </c>
    </row>
    <row r="6" spans="1:3">
      <c r="A6">
        <v>0</v>
      </c>
      <c r="B6">
        <v>0</v>
      </c>
      <c r="C6">
        <v>0</v>
      </c>
    </row>
    <row r="7" spans="1:3">
      <c r="A7">
        <v>0</v>
      </c>
      <c r="B7">
        <v>0</v>
      </c>
      <c r="C7">
        <v>0</v>
      </c>
    </row>
    <row r="8" spans="1:3">
      <c r="A8">
        <v>0</v>
      </c>
      <c r="B8">
        <v>0</v>
      </c>
      <c r="C8">
        <v>0</v>
      </c>
    </row>
    <row r="9" spans="1:3">
      <c r="A9">
        <v>0</v>
      </c>
      <c r="B9">
        <v>0</v>
      </c>
      <c r="C9">
        <v>0</v>
      </c>
    </row>
    <row r="10" spans="1:3">
      <c r="A10">
        <v>0</v>
      </c>
      <c r="B10">
        <v>0</v>
      </c>
      <c r="C10">
        <v>0</v>
      </c>
    </row>
    <row r="11" spans="1:3">
      <c r="A11">
        <v>0</v>
      </c>
      <c r="B11">
        <v>0</v>
      </c>
      <c r="C11">
        <v>0</v>
      </c>
    </row>
    <row r="12" spans="1:3">
      <c r="A12">
        <v>0</v>
      </c>
      <c r="B12">
        <v>0</v>
      </c>
      <c r="C12">
        <v>0</v>
      </c>
    </row>
    <row r="13" spans="1:3">
      <c r="A13" s="1">
        <v>5.2075900000000001E-5</v>
      </c>
      <c r="B13">
        <v>0</v>
      </c>
      <c r="C13">
        <v>0</v>
      </c>
    </row>
    <row r="14" spans="1:3">
      <c r="A14">
        <v>5.7129900000000005E-4</v>
      </c>
      <c r="B14">
        <v>0</v>
      </c>
      <c r="C14">
        <v>0</v>
      </c>
    </row>
    <row r="15" spans="1:3">
      <c r="A15">
        <v>3.0427599999999998E-3</v>
      </c>
      <c r="B15">
        <v>0</v>
      </c>
      <c r="C15">
        <v>0</v>
      </c>
    </row>
    <row r="16" spans="1:3">
      <c r="A16">
        <v>1.0374899999999999E-2</v>
      </c>
      <c r="B16">
        <v>0</v>
      </c>
      <c r="C16">
        <v>0</v>
      </c>
    </row>
    <row r="17" spans="1:3">
      <c r="A17">
        <v>2.5130699999999999E-2</v>
      </c>
      <c r="B17">
        <v>0</v>
      </c>
      <c r="C17">
        <v>0</v>
      </c>
    </row>
    <row r="18" spans="1:3">
      <c r="A18">
        <v>4.5325699999999997E-2</v>
      </c>
      <c r="B18">
        <v>0</v>
      </c>
      <c r="C18">
        <v>0</v>
      </c>
    </row>
    <row r="19" spans="1:3">
      <c r="A19">
        <v>6.2001599999999997E-2</v>
      </c>
      <c r="B19">
        <v>0</v>
      </c>
      <c r="C19">
        <v>0</v>
      </c>
    </row>
    <row r="20" spans="1:3">
      <c r="A20">
        <v>6.4489699999999997E-2</v>
      </c>
      <c r="B20">
        <v>0</v>
      </c>
      <c r="C20">
        <v>0</v>
      </c>
    </row>
    <row r="21" spans="1:3">
      <c r="A21">
        <v>5.1647699999999998E-2</v>
      </c>
      <c r="B21">
        <v>0</v>
      </c>
      <c r="C21">
        <v>0</v>
      </c>
    </row>
    <row r="22" spans="1:3">
      <c r="A22">
        <v>3.6443200000000002E-2</v>
      </c>
      <c r="B22">
        <v>0</v>
      </c>
      <c r="C22">
        <v>0</v>
      </c>
    </row>
    <row r="23" spans="1:3">
      <c r="A23">
        <v>3.4217900000000002E-2</v>
      </c>
      <c r="B23">
        <v>0</v>
      </c>
      <c r="C23">
        <v>0</v>
      </c>
    </row>
    <row r="24" spans="1:3">
      <c r="A24">
        <v>4.5002500000000001E-2</v>
      </c>
      <c r="B24">
        <v>0</v>
      </c>
      <c r="C24">
        <v>0</v>
      </c>
    </row>
    <row r="25" spans="1:3">
      <c r="A25">
        <v>5.2644799999999999E-2</v>
      </c>
      <c r="B25">
        <v>0</v>
      </c>
      <c r="C25">
        <v>0</v>
      </c>
    </row>
    <row r="26" spans="1:3">
      <c r="A26">
        <v>4.5188399999999997E-2</v>
      </c>
      <c r="B26">
        <v>0</v>
      </c>
      <c r="C26">
        <v>0</v>
      </c>
    </row>
    <row r="27" spans="1:3">
      <c r="A27">
        <v>3.0967700000000001E-2</v>
      </c>
      <c r="B27">
        <v>0</v>
      </c>
      <c r="C27">
        <v>0</v>
      </c>
    </row>
    <row r="28" spans="1:3">
      <c r="A28">
        <v>2.7166599999999999E-2</v>
      </c>
      <c r="B28">
        <v>0</v>
      </c>
      <c r="C28">
        <v>0</v>
      </c>
    </row>
    <row r="29" spans="1:3">
      <c r="A29">
        <v>3.54077E-2</v>
      </c>
      <c r="B29">
        <v>0</v>
      </c>
      <c r="C29">
        <v>0</v>
      </c>
    </row>
    <row r="30" spans="1:3">
      <c r="A30">
        <v>3.9550500000000002E-2</v>
      </c>
      <c r="B30">
        <v>0</v>
      </c>
      <c r="C30">
        <v>0</v>
      </c>
    </row>
    <row r="31" spans="1:3">
      <c r="A31">
        <v>2.9802200000000001E-2</v>
      </c>
      <c r="B31">
        <v>0</v>
      </c>
      <c r="C31">
        <v>0</v>
      </c>
    </row>
    <row r="32" spans="1:3">
      <c r="A32">
        <v>1.7363799999999999E-2</v>
      </c>
      <c r="B32">
        <v>0</v>
      </c>
      <c r="C32">
        <v>0</v>
      </c>
    </row>
    <row r="33" spans="1:3">
      <c r="A33">
        <v>1.7008700000000002E-2</v>
      </c>
      <c r="B33">
        <v>0</v>
      </c>
      <c r="C33">
        <v>0</v>
      </c>
    </row>
    <row r="34" spans="1:3">
      <c r="A34">
        <v>2.42186E-2</v>
      </c>
      <c r="B34">
        <v>0</v>
      </c>
      <c r="C34">
        <v>0</v>
      </c>
    </row>
    <row r="35" spans="1:3">
      <c r="A35">
        <v>2.2632599999999999E-2</v>
      </c>
      <c r="B35">
        <v>0</v>
      </c>
      <c r="C35">
        <v>0</v>
      </c>
    </row>
    <row r="36" spans="1:3">
      <c r="A36">
        <v>1.01104E-2</v>
      </c>
      <c r="B36">
        <v>0</v>
      </c>
      <c r="C36">
        <v>0</v>
      </c>
    </row>
    <row r="37" spans="1:3">
      <c r="A37">
        <v>1.8698600000000001E-3</v>
      </c>
      <c r="B37">
        <v>0</v>
      </c>
      <c r="C37">
        <v>0</v>
      </c>
    </row>
    <row r="38" spans="1:3">
      <c r="A38">
        <v>5.74574E-3</v>
      </c>
      <c r="B38">
        <v>0</v>
      </c>
      <c r="C38">
        <v>0</v>
      </c>
    </row>
    <row r="39" spans="1:3">
      <c r="A39">
        <v>9.7125200000000005E-3</v>
      </c>
      <c r="B39">
        <v>0</v>
      </c>
      <c r="C39">
        <v>0</v>
      </c>
    </row>
    <row r="40" spans="1:3">
      <c r="A40">
        <v>1.87363E-3</v>
      </c>
      <c r="B40">
        <v>0</v>
      </c>
      <c r="C40">
        <v>0</v>
      </c>
    </row>
    <row r="41" spans="1:3">
      <c r="A41">
        <v>1.00643E-2</v>
      </c>
      <c r="B41">
        <v>0</v>
      </c>
      <c r="C41">
        <v>0</v>
      </c>
    </row>
    <row r="42" spans="1:3">
      <c r="A42">
        <v>1.1845400000000001E-2</v>
      </c>
      <c r="B42">
        <v>0</v>
      </c>
      <c r="C42">
        <v>0</v>
      </c>
    </row>
    <row r="43" spans="1:3">
      <c r="A43">
        <v>6.3253099999999998E-3</v>
      </c>
      <c r="B43">
        <v>0</v>
      </c>
      <c r="C43">
        <v>0</v>
      </c>
    </row>
    <row r="44" spans="1:3">
      <c r="A44">
        <v>8.3526799999999995E-3</v>
      </c>
      <c r="B44">
        <v>0</v>
      </c>
      <c r="C44">
        <v>0</v>
      </c>
    </row>
    <row r="45" spans="1:3">
      <c r="A45">
        <v>1.9753099999999999E-2</v>
      </c>
      <c r="B45">
        <v>0</v>
      </c>
      <c r="C45">
        <v>0</v>
      </c>
    </row>
    <row r="46" spans="1:3">
      <c r="A46">
        <v>2.6512899999999999E-2</v>
      </c>
      <c r="B46">
        <v>0</v>
      </c>
      <c r="C46">
        <v>0</v>
      </c>
    </row>
    <row r="47" spans="1:3">
      <c r="A47">
        <v>2.26061E-2</v>
      </c>
      <c r="B47">
        <v>0</v>
      </c>
      <c r="C47">
        <v>0</v>
      </c>
    </row>
    <row r="48" spans="1:3">
      <c r="A48">
        <v>1.9985300000000001E-2</v>
      </c>
      <c r="B48">
        <v>0</v>
      </c>
      <c r="C48">
        <v>0</v>
      </c>
    </row>
    <row r="49" spans="1:3">
      <c r="A49">
        <v>2.8021399999999998E-2</v>
      </c>
      <c r="B49">
        <v>0</v>
      </c>
      <c r="C49">
        <v>0</v>
      </c>
    </row>
    <row r="50" spans="1:3">
      <c r="A50">
        <v>3.7606800000000003E-2</v>
      </c>
      <c r="B50">
        <v>0</v>
      </c>
      <c r="C50">
        <v>0</v>
      </c>
    </row>
    <row r="51" spans="1:3">
      <c r="A51">
        <v>3.6882999999999999E-2</v>
      </c>
      <c r="B51">
        <v>0</v>
      </c>
      <c r="C51">
        <v>0</v>
      </c>
    </row>
    <row r="52" spans="1:3">
      <c r="A52">
        <v>3.1479500000000001E-2</v>
      </c>
      <c r="B52">
        <v>0</v>
      </c>
      <c r="C52">
        <v>0</v>
      </c>
    </row>
    <row r="53" spans="1:3">
      <c r="A53">
        <v>3.4708200000000002E-2</v>
      </c>
      <c r="B53">
        <v>0</v>
      </c>
      <c r="C53">
        <v>0</v>
      </c>
    </row>
    <row r="54" spans="1:3">
      <c r="A54">
        <v>4.47573E-2</v>
      </c>
      <c r="B54">
        <v>0</v>
      </c>
      <c r="C54">
        <v>0</v>
      </c>
    </row>
    <row r="55" spans="1:3">
      <c r="A55">
        <v>4.7942400000000003E-2</v>
      </c>
      <c r="B55">
        <v>0</v>
      </c>
      <c r="C55">
        <v>0</v>
      </c>
    </row>
    <row r="56" spans="1:3">
      <c r="A56">
        <v>4.21232E-2</v>
      </c>
      <c r="B56">
        <v>0</v>
      </c>
      <c r="C56">
        <v>0</v>
      </c>
    </row>
    <row r="57" spans="1:3">
      <c r="A57">
        <v>4.0078099999999998E-2</v>
      </c>
      <c r="B57">
        <v>0</v>
      </c>
      <c r="C57">
        <v>0</v>
      </c>
    </row>
    <row r="58" spans="1:3">
      <c r="A58">
        <v>4.7505699999999998E-2</v>
      </c>
      <c r="B58">
        <v>0</v>
      </c>
      <c r="C58">
        <v>0</v>
      </c>
    </row>
    <row r="59" spans="1:3">
      <c r="A59">
        <v>5.3648800000000003E-2</v>
      </c>
      <c r="B59">
        <v>0</v>
      </c>
      <c r="C59">
        <v>0</v>
      </c>
    </row>
    <row r="60" spans="1:3">
      <c r="A60">
        <v>5.0064699999999997E-2</v>
      </c>
      <c r="B60">
        <v>0</v>
      </c>
      <c r="C60">
        <v>0</v>
      </c>
    </row>
    <row r="61" spans="1:3">
      <c r="A61">
        <v>4.4708699999999997E-2</v>
      </c>
      <c r="B61">
        <v>0</v>
      </c>
      <c r="C61">
        <v>0</v>
      </c>
    </row>
    <row r="62" spans="1:3">
      <c r="A62">
        <v>4.76315E-2</v>
      </c>
      <c r="B62">
        <v>0</v>
      </c>
      <c r="C62">
        <v>0</v>
      </c>
    </row>
    <row r="63" spans="1:3">
      <c r="A63">
        <v>5.3886499999999997E-2</v>
      </c>
      <c r="B63">
        <v>0</v>
      </c>
      <c r="C63">
        <v>0</v>
      </c>
    </row>
    <row r="64" spans="1:3">
      <c r="A64">
        <v>5.2881299999999999E-2</v>
      </c>
      <c r="B64">
        <v>0</v>
      </c>
      <c r="C64">
        <v>0</v>
      </c>
    </row>
    <row r="65" spans="1:3">
      <c r="A65">
        <v>4.6797400000000003E-2</v>
      </c>
      <c r="B65">
        <v>0</v>
      </c>
      <c r="C65">
        <v>0</v>
      </c>
    </row>
    <row r="66" spans="1:3">
      <c r="A66">
        <v>4.5973E-2</v>
      </c>
      <c r="B66">
        <v>0</v>
      </c>
      <c r="C66">
        <v>0</v>
      </c>
    </row>
    <row r="67" spans="1:3">
      <c r="A67">
        <v>5.0492200000000001E-2</v>
      </c>
      <c r="B67">
        <v>0</v>
      </c>
      <c r="C67">
        <v>0</v>
      </c>
    </row>
    <row r="68" spans="1:3">
      <c r="A68">
        <v>5.0698100000000003E-2</v>
      </c>
      <c r="B68">
        <v>0</v>
      </c>
      <c r="C68">
        <v>0</v>
      </c>
    </row>
    <row r="69" spans="1:3">
      <c r="A69">
        <v>4.4765699999999999E-2</v>
      </c>
      <c r="B69">
        <v>0</v>
      </c>
      <c r="C69">
        <v>0</v>
      </c>
    </row>
    <row r="70" spans="1:3">
      <c r="A70">
        <v>4.1565600000000001E-2</v>
      </c>
      <c r="B70">
        <v>0</v>
      </c>
      <c r="C70">
        <v>0</v>
      </c>
    </row>
    <row r="71" spans="1:3">
      <c r="A71">
        <v>4.4315100000000003E-2</v>
      </c>
      <c r="B71">
        <v>0</v>
      </c>
      <c r="C71">
        <v>0</v>
      </c>
    </row>
    <row r="72" spans="1:3">
      <c r="A72">
        <v>4.4913300000000003E-2</v>
      </c>
      <c r="B72">
        <v>0</v>
      </c>
      <c r="C72">
        <v>0</v>
      </c>
    </row>
    <row r="73" spans="1:3">
      <c r="A73">
        <v>3.8938300000000002E-2</v>
      </c>
      <c r="B73">
        <v>0</v>
      </c>
      <c r="C73">
        <v>0</v>
      </c>
    </row>
    <row r="74" spans="1:3">
      <c r="A74">
        <v>3.3791000000000002E-2</v>
      </c>
      <c r="B74">
        <v>0</v>
      </c>
      <c r="C74">
        <v>0</v>
      </c>
    </row>
    <row r="75" spans="1:3">
      <c r="A75">
        <v>3.5129899999999999E-2</v>
      </c>
      <c r="B75">
        <v>0</v>
      </c>
      <c r="C75">
        <v>0</v>
      </c>
    </row>
    <row r="76" spans="1:3">
      <c r="A76">
        <v>3.63548E-2</v>
      </c>
      <c r="B76">
        <v>0</v>
      </c>
      <c r="C76">
        <v>0</v>
      </c>
    </row>
    <row r="77" spans="1:3">
      <c r="A77">
        <v>3.05378E-2</v>
      </c>
      <c r="B77">
        <v>0</v>
      </c>
      <c r="C77">
        <v>0</v>
      </c>
    </row>
    <row r="78" spans="1:3">
      <c r="A78">
        <v>2.33061E-2</v>
      </c>
      <c r="B78">
        <v>0</v>
      </c>
      <c r="C78">
        <v>0</v>
      </c>
    </row>
    <row r="79" spans="1:3">
      <c r="A79">
        <v>2.2939000000000001E-2</v>
      </c>
      <c r="B79">
        <v>0</v>
      </c>
      <c r="C79">
        <v>0</v>
      </c>
    </row>
    <row r="80" spans="1:3">
      <c r="A80">
        <v>2.51749E-2</v>
      </c>
      <c r="B80">
        <v>0</v>
      </c>
      <c r="C80">
        <v>0</v>
      </c>
    </row>
    <row r="81" spans="1:3">
      <c r="A81">
        <v>2.05154E-2</v>
      </c>
      <c r="B81">
        <v>0</v>
      </c>
      <c r="C81">
        <v>0</v>
      </c>
    </row>
    <row r="82" spans="1:3">
      <c r="A82">
        <v>1.14906E-2</v>
      </c>
      <c r="B82">
        <v>0</v>
      </c>
      <c r="C82">
        <v>0</v>
      </c>
    </row>
    <row r="83" spans="1:3">
      <c r="A83">
        <v>8.6196799999999994E-3</v>
      </c>
      <c r="B83">
        <v>0</v>
      </c>
      <c r="C83">
        <v>0</v>
      </c>
    </row>
    <row r="84" spans="1:3">
      <c r="A84">
        <v>1.15677E-2</v>
      </c>
      <c r="B84">
        <v>0</v>
      </c>
      <c r="C84">
        <v>0</v>
      </c>
    </row>
    <row r="85" spans="1:3">
      <c r="A85">
        <v>9.28323E-3</v>
      </c>
      <c r="B85">
        <v>0</v>
      </c>
      <c r="C85">
        <v>0</v>
      </c>
    </row>
    <row r="86" spans="1:3">
      <c r="A86">
        <v>3.5464099999999999E-4</v>
      </c>
      <c r="B86">
        <v>0</v>
      </c>
      <c r="C86">
        <v>0</v>
      </c>
    </row>
    <row r="87" spans="1:3">
      <c r="A87">
        <v>6.28598E-3</v>
      </c>
      <c r="B87">
        <v>0</v>
      </c>
      <c r="C87">
        <v>0</v>
      </c>
    </row>
    <row r="88" spans="1:3">
      <c r="A88">
        <v>3.71193E-3</v>
      </c>
      <c r="B88">
        <v>0</v>
      </c>
      <c r="C88">
        <v>0</v>
      </c>
    </row>
    <row r="89" spans="1:3">
      <c r="A89">
        <v>2.9597899999999999E-3</v>
      </c>
      <c r="B89">
        <v>0</v>
      </c>
      <c r="C89">
        <v>0</v>
      </c>
    </row>
    <row r="90" spans="1:3">
      <c r="A90">
        <v>1.1409300000000001E-2</v>
      </c>
      <c r="B90">
        <v>0</v>
      </c>
      <c r="C90">
        <v>0</v>
      </c>
    </row>
    <row r="91" spans="1:3">
      <c r="A91">
        <v>2.0115500000000001E-2</v>
      </c>
      <c r="B91">
        <v>0</v>
      </c>
      <c r="C91">
        <v>0</v>
      </c>
    </row>
    <row r="92" spans="1:3">
      <c r="A92">
        <v>1.9309300000000001E-2</v>
      </c>
      <c r="B92">
        <v>0</v>
      </c>
      <c r="C92">
        <v>0</v>
      </c>
    </row>
    <row r="93" spans="1:3">
      <c r="A93">
        <v>1.58272E-2</v>
      </c>
      <c r="B93">
        <v>0</v>
      </c>
      <c r="C93">
        <v>0</v>
      </c>
    </row>
    <row r="94" spans="1:3">
      <c r="A94">
        <v>2.13146E-2</v>
      </c>
      <c r="B94">
        <v>0</v>
      </c>
      <c r="C94">
        <v>0</v>
      </c>
    </row>
    <row r="95" spans="1:3">
      <c r="A95">
        <v>3.1542800000000003E-2</v>
      </c>
      <c r="B95">
        <v>0</v>
      </c>
      <c r="C95">
        <v>0</v>
      </c>
    </row>
    <row r="96" spans="1:3">
      <c r="A96">
        <v>3.3560899999999998E-2</v>
      </c>
      <c r="B96">
        <v>0</v>
      </c>
      <c r="C96">
        <v>0</v>
      </c>
    </row>
    <row r="97" spans="1:3">
      <c r="A97">
        <v>2.8542100000000001E-2</v>
      </c>
      <c r="B97">
        <v>0</v>
      </c>
      <c r="C97">
        <v>0</v>
      </c>
    </row>
    <row r="98" spans="1:3">
      <c r="A98">
        <v>2.99438E-2</v>
      </c>
      <c r="B98">
        <v>0</v>
      </c>
      <c r="C98">
        <v>0</v>
      </c>
    </row>
    <row r="99" spans="1:3">
      <c r="A99">
        <v>3.9791699999999999E-2</v>
      </c>
      <c r="B99">
        <v>0</v>
      </c>
      <c r="C99">
        <v>0</v>
      </c>
    </row>
    <row r="100" spans="1:3">
      <c r="A100">
        <v>4.4884399999999998E-2</v>
      </c>
      <c r="B100">
        <v>0</v>
      </c>
      <c r="C100">
        <v>0</v>
      </c>
    </row>
    <row r="101" spans="1:3">
      <c r="A101">
        <v>3.9975799999999999E-2</v>
      </c>
      <c r="B101">
        <v>0</v>
      </c>
      <c r="C101">
        <v>0</v>
      </c>
    </row>
    <row r="102" spans="1:3">
      <c r="A102">
        <v>3.71603E-2</v>
      </c>
      <c r="B102">
        <v>0</v>
      </c>
      <c r="C102">
        <v>0</v>
      </c>
    </row>
    <row r="103" spans="1:3">
      <c r="A103">
        <v>4.4625699999999997E-2</v>
      </c>
      <c r="B103">
        <v>0</v>
      </c>
      <c r="C103">
        <v>0</v>
      </c>
    </row>
    <row r="104" spans="1:3">
      <c r="A104">
        <v>5.2098800000000001E-2</v>
      </c>
      <c r="B104">
        <v>0</v>
      </c>
      <c r="C104">
        <v>0</v>
      </c>
    </row>
    <row r="105" spans="1:3">
      <c r="A105">
        <v>4.8852899999999998E-2</v>
      </c>
      <c r="B105">
        <v>0</v>
      </c>
      <c r="C105">
        <v>0</v>
      </c>
    </row>
    <row r="106" spans="1:3">
      <c r="A106">
        <v>4.2674999999999998E-2</v>
      </c>
      <c r="B106">
        <v>0</v>
      </c>
      <c r="C106">
        <v>0</v>
      </c>
    </row>
    <row r="107" spans="1:3">
      <c r="A107">
        <v>4.6206499999999998E-2</v>
      </c>
      <c r="B107">
        <v>0</v>
      </c>
      <c r="C107">
        <v>0</v>
      </c>
    </row>
    <row r="108" spans="1:3">
      <c r="A108">
        <v>5.4605899999999999E-2</v>
      </c>
      <c r="B108">
        <v>0</v>
      </c>
      <c r="C108">
        <v>0</v>
      </c>
    </row>
    <row r="109" spans="1:3">
      <c r="A109">
        <v>5.4018900000000002E-2</v>
      </c>
      <c r="B109">
        <v>0</v>
      </c>
      <c r="C109">
        <v>0</v>
      </c>
    </row>
    <row r="110" spans="1:3">
      <c r="A110">
        <v>4.6030099999999997E-2</v>
      </c>
      <c r="B110">
        <v>0</v>
      </c>
      <c r="C110">
        <v>0</v>
      </c>
    </row>
    <row r="111" spans="1:3">
      <c r="A111">
        <v>4.4908200000000002E-2</v>
      </c>
      <c r="B111">
        <v>0</v>
      </c>
      <c r="C111">
        <v>0</v>
      </c>
    </row>
    <row r="112" spans="1:3">
      <c r="A112">
        <v>5.2416200000000003E-2</v>
      </c>
      <c r="B112">
        <v>0</v>
      </c>
      <c r="C112">
        <v>0</v>
      </c>
    </row>
    <row r="113" spans="1:3">
      <c r="A113">
        <v>5.4678299999999999E-2</v>
      </c>
      <c r="B113">
        <v>0</v>
      </c>
      <c r="C113">
        <v>0</v>
      </c>
    </row>
    <row r="114" spans="1:3">
      <c r="A114">
        <v>4.6687699999999999E-2</v>
      </c>
      <c r="B114">
        <v>0</v>
      </c>
      <c r="C114">
        <v>0</v>
      </c>
    </row>
    <row r="115" spans="1:3">
      <c r="A115">
        <v>4.1158899999999998E-2</v>
      </c>
      <c r="B115">
        <v>0</v>
      </c>
      <c r="C115">
        <v>0</v>
      </c>
    </row>
    <row r="116" spans="1:3">
      <c r="A116">
        <v>4.6062100000000002E-2</v>
      </c>
      <c r="B116">
        <v>0</v>
      </c>
      <c r="C116">
        <v>0</v>
      </c>
    </row>
    <row r="117" spans="1:3">
      <c r="A117">
        <v>5.0554700000000001E-2</v>
      </c>
      <c r="B117">
        <v>0</v>
      </c>
      <c r="C117">
        <v>0</v>
      </c>
    </row>
    <row r="118" spans="1:3">
      <c r="A118">
        <v>4.4177599999999997E-2</v>
      </c>
      <c r="B118">
        <v>0</v>
      </c>
      <c r="C118">
        <v>0</v>
      </c>
    </row>
    <row r="119" spans="1:3">
      <c r="A119">
        <v>3.5345099999999997E-2</v>
      </c>
      <c r="B119">
        <v>0</v>
      </c>
      <c r="C119">
        <v>0</v>
      </c>
    </row>
    <row r="120" spans="1:3">
      <c r="A120">
        <v>3.6440800000000002E-2</v>
      </c>
      <c r="B120">
        <v>0</v>
      </c>
      <c r="C120">
        <v>0</v>
      </c>
    </row>
    <row r="121" spans="1:3">
      <c r="A121">
        <v>4.1939299999999999E-2</v>
      </c>
      <c r="B121">
        <v>0</v>
      </c>
      <c r="C121">
        <v>0</v>
      </c>
    </row>
    <row r="122" spans="1:3">
      <c r="A122">
        <v>3.8249999999999999E-2</v>
      </c>
      <c r="B122">
        <v>0</v>
      </c>
      <c r="C122">
        <v>0</v>
      </c>
    </row>
    <row r="123" spans="1:3">
      <c r="A123">
        <v>2.7781900000000002E-2</v>
      </c>
      <c r="B123">
        <v>0</v>
      </c>
      <c r="C123">
        <v>0</v>
      </c>
    </row>
    <row r="124" spans="1:3">
      <c r="A124">
        <v>2.4634900000000001E-2</v>
      </c>
      <c r="B124">
        <v>0</v>
      </c>
      <c r="C124">
        <v>0</v>
      </c>
    </row>
    <row r="125" spans="1:3">
      <c r="A125">
        <v>2.9644799999999999E-2</v>
      </c>
      <c r="B125">
        <v>0</v>
      </c>
      <c r="C125">
        <v>0</v>
      </c>
    </row>
    <row r="126" spans="1:3">
      <c r="A126">
        <v>2.8995699999999999E-2</v>
      </c>
      <c r="B126">
        <v>0</v>
      </c>
      <c r="C126">
        <v>0</v>
      </c>
    </row>
    <row r="127" spans="1:3">
      <c r="A127">
        <v>1.87435E-2</v>
      </c>
      <c r="B127">
        <v>0</v>
      </c>
      <c r="C127">
        <v>0</v>
      </c>
    </row>
    <row r="128" spans="1:3">
      <c r="A128">
        <v>1.1753899999999999E-2</v>
      </c>
      <c r="B128">
        <v>0</v>
      </c>
      <c r="C128">
        <v>0</v>
      </c>
    </row>
    <row r="129" spans="1:3">
      <c r="A129">
        <v>1.48775E-2</v>
      </c>
      <c r="B129">
        <v>0</v>
      </c>
      <c r="C129">
        <v>0</v>
      </c>
    </row>
    <row r="130" spans="1:3">
      <c r="A130">
        <v>1.6900800000000001E-2</v>
      </c>
      <c r="B130">
        <v>0</v>
      </c>
      <c r="C130">
        <v>0</v>
      </c>
    </row>
    <row r="131" spans="1:3">
      <c r="A131">
        <v>8.5212299999999994E-3</v>
      </c>
      <c r="B131">
        <v>0</v>
      </c>
      <c r="C131">
        <v>0</v>
      </c>
    </row>
    <row r="132" spans="1:3">
      <c r="A132">
        <v>1.18906E-3</v>
      </c>
      <c r="B132">
        <v>0</v>
      </c>
      <c r="C132">
        <v>0</v>
      </c>
    </row>
    <row r="133" spans="1:3">
      <c r="A133">
        <v>9.3484299999999998E-4</v>
      </c>
      <c r="B133">
        <v>0</v>
      </c>
      <c r="C133">
        <v>0</v>
      </c>
    </row>
    <row r="134" spans="1:3">
      <c r="A134">
        <v>2.8323900000000002E-3</v>
      </c>
      <c r="B134">
        <v>0</v>
      </c>
      <c r="C134">
        <v>0</v>
      </c>
    </row>
    <row r="135" spans="1:3">
      <c r="A135">
        <v>2.5097299999999999E-3</v>
      </c>
      <c r="B135">
        <v>0</v>
      </c>
      <c r="C135">
        <v>0</v>
      </c>
    </row>
    <row r="136" spans="1:3">
      <c r="A136">
        <v>1.33466E-2</v>
      </c>
      <c r="B136">
        <v>0</v>
      </c>
      <c r="C136">
        <v>0</v>
      </c>
    </row>
    <row r="137" spans="1:3">
      <c r="A137">
        <v>1.6327000000000001E-2</v>
      </c>
      <c r="B137">
        <v>0</v>
      </c>
      <c r="C137">
        <v>0</v>
      </c>
    </row>
    <row r="138" spans="1:3">
      <c r="A138">
        <v>1.20448E-2</v>
      </c>
      <c r="B138">
        <v>0</v>
      </c>
      <c r="C138">
        <v>0</v>
      </c>
    </row>
    <row r="139" spans="1:3">
      <c r="A139">
        <v>1.3844E-2</v>
      </c>
      <c r="B139">
        <v>0</v>
      </c>
      <c r="C139">
        <v>0</v>
      </c>
    </row>
    <row r="140" spans="1:3">
      <c r="A140">
        <v>2.4062400000000001E-2</v>
      </c>
      <c r="B140">
        <v>0</v>
      </c>
      <c r="C140">
        <v>0</v>
      </c>
    </row>
    <row r="141" spans="1:3">
      <c r="A141">
        <v>2.9964500000000002E-2</v>
      </c>
      <c r="B141">
        <v>0</v>
      </c>
      <c r="C141">
        <v>0</v>
      </c>
    </row>
    <row r="142" spans="1:3">
      <c r="A142">
        <v>2.6400300000000002E-2</v>
      </c>
      <c r="B142">
        <v>0</v>
      </c>
      <c r="C142">
        <v>0</v>
      </c>
    </row>
    <row r="143" spans="1:3">
      <c r="A143">
        <v>2.4832799999999999E-2</v>
      </c>
      <c r="B143">
        <v>0</v>
      </c>
      <c r="C143">
        <v>0</v>
      </c>
    </row>
    <row r="144" spans="1:3">
      <c r="A144">
        <v>3.2860899999999998E-2</v>
      </c>
      <c r="B144">
        <v>0</v>
      </c>
      <c r="C144">
        <v>0</v>
      </c>
    </row>
    <row r="145" spans="1:3">
      <c r="A145">
        <v>4.0773999999999998E-2</v>
      </c>
      <c r="B145">
        <v>0</v>
      </c>
      <c r="C145">
        <v>0</v>
      </c>
    </row>
    <row r="146" spans="1:3">
      <c r="A146">
        <v>3.8896699999999999E-2</v>
      </c>
      <c r="B146">
        <v>0</v>
      </c>
      <c r="C146">
        <v>0</v>
      </c>
    </row>
    <row r="147" spans="1:3">
      <c r="A147">
        <v>3.4711400000000003E-2</v>
      </c>
      <c r="B147">
        <v>0</v>
      </c>
      <c r="C147">
        <v>0</v>
      </c>
    </row>
    <row r="148" spans="1:3">
      <c r="A148">
        <v>3.9414999999999999E-2</v>
      </c>
      <c r="B148">
        <v>0</v>
      </c>
      <c r="C148">
        <v>0</v>
      </c>
    </row>
    <row r="149" spans="1:3">
      <c r="A149">
        <v>4.8023799999999998E-2</v>
      </c>
      <c r="B149">
        <v>0</v>
      </c>
      <c r="C149">
        <v>0</v>
      </c>
    </row>
    <row r="150" spans="1:3">
      <c r="A150">
        <v>4.83501E-2</v>
      </c>
      <c r="B150">
        <v>0</v>
      </c>
      <c r="C150">
        <v>0</v>
      </c>
    </row>
    <row r="151" spans="1:3">
      <c r="A151">
        <v>4.2664199999999999E-2</v>
      </c>
      <c r="B151">
        <v>0</v>
      </c>
      <c r="C151">
        <v>0</v>
      </c>
    </row>
    <row r="152" spans="1:3">
      <c r="A152">
        <v>4.3511800000000003E-2</v>
      </c>
      <c r="B152">
        <v>0</v>
      </c>
      <c r="C152">
        <v>0</v>
      </c>
    </row>
    <row r="153" spans="1:3">
      <c r="A153">
        <v>5.1354499999999997E-2</v>
      </c>
      <c r="B153">
        <v>0</v>
      </c>
      <c r="C153">
        <v>0</v>
      </c>
    </row>
    <row r="154" spans="1:3">
      <c r="A154">
        <v>5.38661E-2</v>
      </c>
      <c r="B154">
        <v>0</v>
      </c>
      <c r="C154">
        <v>0</v>
      </c>
    </row>
    <row r="155" spans="1:3">
      <c r="A155">
        <v>4.7916300000000002E-2</v>
      </c>
      <c r="B155">
        <v>0</v>
      </c>
      <c r="C155">
        <v>0</v>
      </c>
    </row>
    <row r="156" spans="1:3">
      <c r="A156">
        <v>4.5022300000000001E-2</v>
      </c>
      <c r="B156">
        <v>0</v>
      </c>
      <c r="C156">
        <v>0</v>
      </c>
    </row>
    <row r="157" spans="1:3">
      <c r="A157">
        <v>5.0762300000000003E-2</v>
      </c>
      <c r="B157">
        <v>0</v>
      </c>
      <c r="C157">
        <v>0</v>
      </c>
    </row>
    <row r="158" spans="1:3">
      <c r="A158">
        <v>5.49382E-2</v>
      </c>
      <c r="B158">
        <v>0</v>
      </c>
      <c r="C158">
        <v>0</v>
      </c>
    </row>
    <row r="159" spans="1:3">
      <c r="A159">
        <v>4.9836999999999999E-2</v>
      </c>
      <c r="B159">
        <v>0</v>
      </c>
      <c r="C159">
        <v>0</v>
      </c>
    </row>
    <row r="160" spans="1:3">
      <c r="A160">
        <v>4.3892599999999997E-2</v>
      </c>
      <c r="B160">
        <v>0</v>
      </c>
      <c r="C160">
        <v>0</v>
      </c>
    </row>
    <row r="161" spans="1:3">
      <c r="A161">
        <v>4.6549599999999997E-2</v>
      </c>
      <c r="B161">
        <v>0</v>
      </c>
      <c r="C161">
        <v>0</v>
      </c>
    </row>
    <row r="162" spans="1:3">
      <c r="A162">
        <v>5.1493400000000002E-2</v>
      </c>
      <c r="B162">
        <v>0</v>
      </c>
      <c r="C162">
        <v>0</v>
      </c>
    </row>
    <row r="163" spans="1:3">
      <c r="A163">
        <v>4.8034899999999998E-2</v>
      </c>
      <c r="B163">
        <v>0</v>
      </c>
      <c r="C163">
        <v>0</v>
      </c>
    </row>
    <row r="164" spans="1:3">
      <c r="A164">
        <v>4.0144399999999997E-2</v>
      </c>
      <c r="B164">
        <v>0</v>
      </c>
      <c r="C164">
        <v>0</v>
      </c>
    </row>
    <row r="165" spans="1:3">
      <c r="A165">
        <v>3.9253499999999997E-2</v>
      </c>
      <c r="B165">
        <v>0</v>
      </c>
      <c r="C165">
        <v>0</v>
      </c>
    </row>
    <row r="166" spans="1:3">
      <c r="A166">
        <v>4.3885899999999999E-2</v>
      </c>
      <c r="B166">
        <v>0</v>
      </c>
      <c r="C166">
        <v>0</v>
      </c>
    </row>
    <row r="167" spans="1:3">
      <c r="A167">
        <v>4.2433100000000001E-2</v>
      </c>
      <c r="B167">
        <v>0</v>
      </c>
      <c r="C167">
        <v>0</v>
      </c>
    </row>
    <row r="168" spans="1:3">
      <c r="A168">
        <v>3.3898200000000003E-2</v>
      </c>
      <c r="B168">
        <v>0</v>
      </c>
      <c r="C168">
        <v>0</v>
      </c>
    </row>
    <row r="169" spans="1:3">
      <c r="A169">
        <v>2.9568299999999999E-2</v>
      </c>
      <c r="B169">
        <v>0</v>
      </c>
      <c r="C169">
        <v>0</v>
      </c>
    </row>
    <row r="170" spans="1:3">
      <c r="A170">
        <v>3.28448E-2</v>
      </c>
      <c r="B170">
        <v>0</v>
      </c>
      <c r="C170">
        <v>0</v>
      </c>
    </row>
    <row r="171" spans="1:3">
      <c r="A171">
        <v>3.3305300000000003E-2</v>
      </c>
      <c r="B171">
        <v>0</v>
      </c>
      <c r="C171">
        <v>0</v>
      </c>
    </row>
    <row r="172" spans="1:3">
      <c r="A172">
        <v>2.5396100000000001E-2</v>
      </c>
      <c r="B172">
        <v>0</v>
      </c>
      <c r="C172">
        <v>0</v>
      </c>
    </row>
    <row r="173" spans="1:3">
      <c r="A173">
        <v>1.8270399999999999E-2</v>
      </c>
      <c r="B173">
        <v>0</v>
      </c>
      <c r="C173">
        <v>0</v>
      </c>
    </row>
    <row r="174" spans="1:3">
      <c r="A174">
        <v>1.9380499999999998E-2</v>
      </c>
      <c r="B174">
        <v>0</v>
      </c>
      <c r="C174">
        <v>0</v>
      </c>
    </row>
    <row r="175" spans="1:3">
      <c r="A175">
        <v>2.1272699999999999E-2</v>
      </c>
      <c r="B175">
        <v>0</v>
      </c>
      <c r="C175">
        <v>0</v>
      </c>
    </row>
    <row r="176" spans="1:3">
      <c r="A176">
        <v>1.5027E-2</v>
      </c>
      <c r="B176">
        <v>0</v>
      </c>
      <c r="C176">
        <v>0</v>
      </c>
    </row>
    <row r="177" spans="1:3">
      <c r="A177">
        <v>6.1575500000000003E-3</v>
      </c>
      <c r="B177">
        <v>0</v>
      </c>
      <c r="C177">
        <v>0</v>
      </c>
    </row>
    <row r="178" spans="1:3">
      <c r="A178">
        <v>4.6740000000000002E-3</v>
      </c>
      <c r="B178">
        <v>0</v>
      </c>
      <c r="C178">
        <v>0</v>
      </c>
    </row>
    <row r="179" spans="1:3">
      <c r="A179">
        <v>7.2577300000000004E-3</v>
      </c>
      <c r="B179">
        <v>0</v>
      </c>
      <c r="C179">
        <v>0</v>
      </c>
    </row>
    <row r="180" spans="1:3">
      <c r="A180">
        <v>3.33761E-3</v>
      </c>
      <c r="B180">
        <v>0</v>
      </c>
      <c r="C180">
        <v>0</v>
      </c>
    </row>
    <row r="181" spans="1:3">
      <c r="A181">
        <v>6.0003699999999997E-3</v>
      </c>
      <c r="B181">
        <v>0</v>
      </c>
      <c r="C181">
        <v>0</v>
      </c>
    </row>
    <row r="182" spans="1:3">
      <c r="A182">
        <v>1.0046899999999999E-2</v>
      </c>
      <c r="B182">
        <v>0</v>
      </c>
      <c r="C182">
        <v>0</v>
      </c>
    </row>
    <row r="183" spans="1:3">
      <c r="A183">
        <v>7.6009800000000002E-3</v>
      </c>
      <c r="B183">
        <v>0</v>
      </c>
      <c r="C183">
        <v>0</v>
      </c>
    </row>
    <row r="184" spans="1:3">
      <c r="A184">
        <v>8.9748299999999996E-3</v>
      </c>
      <c r="B184">
        <v>0</v>
      </c>
      <c r="C184">
        <v>0</v>
      </c>
    </row>
    <row r="185" spans="1:3">
      <c r="A185">
        <v>1.7490700000000001E-2</v>
      </c>
      <c r="B185">
        <v>0</v>
      </c>
      <c r="C185">
        <v>0</v>
      </c>
    </row>
    <row r="186" spans="1:3">
      <c r="A186">
        <v>2.3620100000000002E-2</v>
      </c>
      <c r="B186">
        <v>0</v>
      </c>
      <c r="C186">
        <v>0</v>
      </c>
    </row>
    <row r="187" spans="1:3">
      <c r="A187">
        <v>2.20577E-2</v>
      </c>
      <c r="B187">
        <v>0</v>
      </c>
      <c r="C187">
        <v>0</v>
      </c>
    </row>
    <row r="188" spans="1:3">
      <c r="A188">
        <v>2.1092699999999999E-2</v>
      </c>
      <c r="B188">
        <v>0</v>
      </c>
      <c r="C188">
        <v>0</v>
      </c>
    </row>
    <row r="189" spans="1:3">
      <c r="A189">
        <v>2.7678700000000001E-2</v>
      </c>
      <c r="B189">
        <v>0</v>
      </c>
      <c r="C189">
        <v>0</v>
      </c>
    </row>
    <row r="190" spans="1:3">
      <c r="A190">
        <v>3.5046300000000002E-2</v>
      </c>
      <c r="B190">
        <v>0</v>
      </c>
      <c r="C190">
        <v>0</v>
      </c>
    </row>
    <row r="191" spans="1:3">
      <c r="A191">
        <v>3.4883499999999998E-2</v>
      </c>
      <c r="B191">
        <v>0</v>
      </c>
      <c r="C191">
        <v>0</v>
      </c>
    </row>
    <row r="192" spans="1:3">
      <c r="A192">
        <v>3.2131100000000003E-2</v>
      </c>
      <c r="B192">
        <v>0</v>
      </c>
      <c r="C192">
        <v>0</v>
      </c>
    </row>
    <row r="193" spans="1:3">
      <c r="A193">
        <v>3.6017599999999997E-2</v>
      </c>
      <c r="B193">
        <v>0</v>
      </c>
      <c r="C193">
        <v>0</v>
      </c>
    </row>
    <row r="194" spans="1:3">
      <c r="A194">
        <v>4.35585E-2</v>
      </c>
      <c r="B194">
        <v>0</v>
      </c>
      <c r="C194">
        <v>0</v>
      </c>
    </row>
    <row r="195" spans="1:3">
      <c r="A195">
        <v>4.4988100000000003E-2</v>
      </c>
      <c r="B195">
        <v>0</v>
      </c>
      <c r="C195">
        <v>0</v>
      </c>
    </row>
    <row r="196" spans="1:3">
      <c r="A196">
        <v>4.1210700000000003E-2</v>
      </c>
      <c r="B196">
        <v>0</v>
      </c>
      <c r="C196">
        <v>0</v>
      </c>
    </row>
    <row r="197" spans="1:3">
      <c r="A197">
        <v>4.2058199999999997E-2</v>
      </c>
      <c r="B197">
        <v>0</v>
      </c>
      <c r="C197">
        <v>0</v>
      </c>
    </row>
    <row r="198" spans="1:3">
      <c r="A198">
        <v>4.8662799999999999E-2</v>
      </c>
      <c r="B198">
        <v>0</v>
      </c>
      <c r="C198">
        <v>0</v>
      </c>
    </row>
    <row r="199" spans="1:3">
      <c r="A199">
        <v>5.1523199999999998E-2</v>
      </c>
      <c r="B199">
        <v>0</v>
      </c>
      <c r="C199">
        <v>0</v>
      </c>
    </row>
    <row r="200" spans="1:3">
      <c r="A200">
        <v>4.7539699999999997E-2</v>
      </c>
      <c r="B200">
        <v>0</v>
      </c>
      <c r="C200">
        <v>0</v>
      </c>
    </row>
    <row r="201" spans="1:3">
      <c r="A201">
        <v>4.54583E-2</v>
      </c>
      <c r="B201">
        <v>0</v>
      </c>
      <c r="C201">
        <v>0</v>
      </c>
    </row>
    <row r="202" spans="1:3">
      <c r="A202">
        <v>5.01488E-2</v>
      </c>
      <c r="B202">
        <v>0</v>
      </c>
      <c r="C202">
        <v>0</v>
      </c>
    </row>
    <row r="203" spans="1:3">
      <c r="A203">
        <v>5.3962999999999997E-2</v>
      </c>
      <c r="B203">
        <v>0</v>
      </c>
      <c r="C203">
        <v>0</v>
      </c>
    </row>
    <row r="204" spans="1:3">
      <c r="A204">
        <v>5.0498700000000001E-2</v>
      </c>
      <c r="B204">
        <v>0</v>
      </c>
      <c r="C204">
        <v>0</v>
      </c>
    </row>
    <row r="205" spans="1:3">
      <c r="A205">
        <v>4.59964E-2</v>
      </c>
      <c r="B205">
        <v>0</v>
      </c>
      <c r="C205">
        <v>0</v>
      </c>
    </row>
    <row r="206" spans="1:3">
      <c r="A206">
        <v>4.8077500000000002E-2</v>
      </c>
      <c r="B206">
        <v>0</v>
      </c>
      <c r="C206">
        <v>0</v>
      </c>
    </row>
    <row r="207" spans="1:3">
      <c r="A207">
        <v>5.21444E-2</v>
      </c>
      <c r="B207">
        <v>0</v>
      </c>
      <c r="C207">
        <v>0</v>
      </c>
    </row>
    <row r="208" spans="1:3">
      <c r="A208">
        <v>4.9713100000000003E-2</v>
      </c>
      <c r="B208">
        <v>0</v>
      </c>
      <c r="C208">
        <v>0</v>
      </c>
    </row>
    <row r="209" spans="1:3">
      <c r="A209">
        <v>4.3588099999999998E-2</v>
      </c>
      <c r="B209">
        <v>0</v>
      </c>
      <c r="C209">
        <v>0</v>
      </c>
    </row>
    <row r="210" spans="1:3">
      <c r="A210">
        <v>4.2746800000000001E-2</v>
      </c>
      <c r="B210">
        <v>0</v>
      </c>
      <c r="C210">
        <v>0</v>
      </c>
    </row>
    <row r="211" spans="1:3">
      <c r="A211">
        <v>4.6273099999999998E-2</v>
      </c>
      <c r="B211">
        <v>0</v>
      </c>
      <c r="C211">
        <v>0</v>
      </c>
    </row>
    <row r="212" spans="1:3">
      <c r="A212">
        <v>4.5107899999999999E-2</v>
      </c>
      <c r="B212">
        <v>0</v>
      </c>
      <c r="C212">
        <v>0</v>
      </c>
    </row>
    <row r="213" spans="1:3">
      <c r="A213">
        <v>3.8306E-2</v>
      </c>
      <c r="B213">
        <v>0</v>
      </c>
      <c r="C213">
        <v>0</v>
      </c>
    </row>
    <row r="214" spans="1:3">
      <c r="A214">
        <v>3.4648999999999999E-2</v>
      </c>
      <c r="B214">
        <v>0</v>
      </c>
      <c r="C214">
        <v>0</v>
      </c>
    </row>
    <row r="215" spans="1:3">
      <c r="A215">
        <v>3.6892300000000003E-2</v>
      </c>
      <c r="B215">
        <v>0</v>
      </c>
      <c r="C215">
        <v>0</v>
      </c>
    </row>
    <row r="216" spans="1:3">
      <c r="A216">
        <v>3.6930699999999997E-2</v>
      </c>
      <c r="B216">
        <v>0</v>
      </c>
      <c r="C216">
        <v>0</v>
      </c>
    </row>
    <row r="217" spans="1:3">
      <c r="A217">
        <v>3.0392099999999998E-2</v>
      </c>
      <c r="B217">
        <v>0</v>
      </c>
      <c r="C217">
        <v>0</v>
      </c>
    </row>
    <row r="218" spans="1:3">
      <c r="A218">
        <v>2.4418200000000001E-2</v>
      </c>
      <c r="B218">
        <v>0</v>
      </c>
      <c r="C218">
        <v>0</v>
      </c>
    </row>
    <row r="219" spans="1:3">
      <c r="A219">
        <v>2.4820200000000001E-2</v>
      </c>
      <c r="B219">
        <v>0</v>
      </c>
      <c r="C219">
        <v>0</v>
      </c>
    </row>
    <row r="220" spans="1:3">
      <c r="A220">
        <v>2.5745299999999999E-2</v>
      </c>
      <c r="B220">
        <v>0</v>
      </c>
      <c r="C220">
        <v>0</v>
      </c>
    </row>
    <row r="221" spans="1:3">
      <c r="A221">
        <v>2.0267E-2</v>
      </c>
      <c r="B221">
        <v>0</v>
      </c>
      <c r="C221">
        <v>0</v>
      </c>
    </row>
    <row r="222" spans="1:3">
      <c r="A222">
        <v>1.27817E-2</v>
      </c>
      <c r="B222">
        <v>0</v>
      </c>
      <c r="C222">
        <v>0</v>
      </c>
    </row>
    <row r="223" spans="1:3">
      <c r="A223">
        <v>1.1067499999999999E-2</v>
      </c>
      <c r="B223">
        <v>0</v>
      </c>
      <c r="C223">
        <v>0</v>
      </c>
    </row>
    <row r="224" spans="1:3">
      <c r="A224">
        <v>1.23912E-2</v>
      </c>
      <c r="B224">
        <v>0</v>
      </c>
      <c r="C224">
        <v>0</v>
      </c>
    </row>
    <row r="225" spans="1:3">
      <c r="A225">
        <v>8.5228300000000003E-3</v>
      </c>
      <c r="B225">
        <v>0</v>
      </c>
      <c r="C225">
        <v>0</v>
      </c>
    </row>
    <row r="226" spans="1:3">
      <c r="A226">
        <v>5.1078899999999999E-4</v>
      </c>
      <c r="B226">
        <v>0</v>
      </c>
      <c r="C226">
        <v>0</v>
      </c>
    </row>
    <row r="227" spans="1:3">
      <c r="A227">
        <v>3.2598200000000001E-3</v>
      </c>
      <c r="B227">
        <v>0</v>
      </c>
      <c r="C227">
        <v>0</v>
      </c>
    </row>
    <row r="228" spans="1:3">
      <c r="A228">
        <v>2.08669E-3</v>
      </c>
      <c r="B228">
        <v>0</v>
      </c>
      <c r="C228">
        <v>0</v>
      </c>
    </row>
    <row r="229" spans="1:3">
      <c r="A229">
        <v>4.0974999999999996E-3</v>
      </c>
      <c r="B229">
        <v>0</v>
      </c>
      <c r="C229">
        <v>0</v>
      </c>
    </row>
    <row r="230" spans="1:3">
      <c r="A230">
        <v>1.16192E-2</v>
      </c>
      <c r="B230">
        <v>0</v>
      </c>
      <c r="C230">
        <v>0</v>
      </c>
    </row>
    <row r="231" spans="1:3">
      <c r="A231">
        <v>1.7056000000000002E-2</v>
      </c>
      <c r="B231">
        <v>0</v>
      </c>
      <c r="C231">
        <v>0</v>
      </c>
    </row>
    <row r="232" spans="1:3">
      <c r="A232">
        <v>1.6529499999999999E-2</v>
      </c>
      <c r="B232">
        <v>0</v>
      </c>
      <c r="C232">
        <v>0</v>
      </c>
    </row>
    <row r="233" spans="1:3">
      <c r="A233">
        <v>1.67402E-2</v>
      </c>
      <c r="B233">
        <v>0</v>
      </c>
      <c r="C233">
        <v>0</v>
      </c>
    </row>
    <row r="234" spans="1:3">
      <c r="A234">
        <v>2.2866600000000001E-2</v>
      </c>
      <c r="B234">
        <v>0</v>
      </c>
      <c r="C234">
        <v>0</v>
      </c>
    </row>
    <row r="235" spans="1:3">
      <c r="A235">
        <v>2.93063E-2</v>
      </c>
      <c r="B235">
        <v>0</v>
      </c>
      <c r="C235">
        <v>0</v>
      </c>
    </row>
    <row r="236" spans="1:3">
      <c r="A236">
        <v>2.9768699999999999E-2</v>
      </c>
      <c r="B236">
        <v>0</v>
      </c>
      <c r="C236">
        <v>0</v>
      </c>
    </row>
    <row r="237" spans="1:3">
      <c r="A237">
        <v>2.8495599999999999E-2</v>
      </c>
      <c r="B237">
        <v>0</v>
      </c>
      <c r="C237">
        <v>0</v>
      </c>
    </row>
    <row r="238" spans="1:3">
      <c r="A238">
        <v>3.2553400000000003E-2</v>
      </c>
      <c r="B238">
        <v>0</v>
      </c>
      <c r="C238">
        <v>0</v>
      </c>
    </row>
    <row r="239" spans="1:3">
      <c r="A239">
        <v>3.9159399999999997E-2</v>
      </c>
      <c r="B239">
        <v>0</v>
      </c>
      <c r="C239">
        <v>0</v>
      </c>
    </row>
    <row r="240" spans="1:3">
      <c r="A240">
        <v>4.0732699999999997E-2</v>
      </c>
      <c r="B240">
        <v>0</v>
      </c>
      <c r="C240">
        <v>0</v>
      </c>
    </row>
    <row r="241" spans="1:3">
      <c r="A241">
        <v>3.8467800000000003E-2</v>
      </c>
      <c r="B241">
        <v>0</v>
      </c>
      <c r="C241">
        <v>0</v>
      </c>
    </row>
    <row r="242" spans="1:3">
      <c r="A242">
        <v>4.0094400000000002E-2</v>
      </c>
      <c r="B242">
        <v>0</v>
      </c>
      <c r="C242">
        <v>0</v>
      </c>
    </row>
    <row r="243" spans="1:3">
      <c r="A243">
        <v>4.5982700000000001E-2</v>
      </c>
      <c r="B243">
        <v>0</v>
      </c>
      <c r="C243">
        <v>0</v>
      </c>
    </row>
    <row r="244" spans="1:3">
      <c r="A244">
        <v>4.8541000000000001E-2</v>
      </c>
      <c r="B244">
        <v>0</v>
      </c>
      <c r="C244">
        <v>0</v>
      </c>
    </row>
    <row r="245" spans="1:3">
      <c r="A245">
        <v>4.5849099999999997E-2</v>
      </c>
      <c r="B245">
        <v>0</v>
      </c>
      <c r="C245">
        <v>0</v>
      </c>
    </row>
    <row r="246" spans="1:3">
      <c r="A246">
        <v>4.50213E-2</v>
      </c>
      <c r="B246">
        <v>0</v>
      </c>
      <c r="C246">
        <v>0</v>
      </c>
    </row>
    <row r="247" spans="1:3">
      <c r="A247">
        <v>4.9390999999999997E-2</v>
      </c>
      <c r="B247">
        <v>0</v>
      </c>
      <c r="C247">
        <v>0</v>
      </c>
    </row>
    <row r="248" spans="1:3">
      <c r="A248">
        <v>5.2582499999999997E-2</v>
      </c>
      <c r="B248">
        <v>0</v>
      </c>
      <c r="C248">
        <v>0</v>
      </c>
    </row>
    <row r="249" spans="1:3">
      <c r="A249">
        <v>4.9995900000000003E-2</v>
      </c>
      <c r="B249">
        <v>0</v>
      </c>
      <c r="C249">
        <v>0</v>
      </c>
    </row>
    <row r="250" spans="1:3">
      <c r="A250">
        <v>4.7008000000000001E-2</v>
      </c>
      <c r="B250">
        <v>0</v>
      </c>
      <c r="C250">
        <v>0</v>
      </c>
    </row>
    <row r="251" spans="1:3">
      <c r="A251">
        <v>4.9258400000000001E-2</v>
      </c>
      <c r="B251">
        <v>0</v>
      </c>
      <c r="C251">
        <v>0</v>
      </c>
    </row>
    <row r="252" spans="1:3">
      <c r="A252">
        <v>5.2563800000000001E-2</v>
      </c>
      <c r="B252">
        <v>0</v>
      </c>
      <c r="C252">
        <v>0</v>
      </c>
    </row>
    <row r="253" spans="1:3">
      <c r="A253">
        <v>5.0493900000000001E-2</v>
      </c>
      <c r="B253">
        <v>0</v>
      </c>
      <c r="C253">
        <v>0</v>
      </c>
    </row>
    <row r="254" spans="1:3">
      <c r="A254">
        <v>4.5891899999999999E-2</v>
      </c>
      <c r="B254">
        <v>0</v>
      </c>
      <c r="C254">
        <v>0</v>
      </c>
    </row>
    <row r="255" spans="1:3">
      <c r="A255">
        <v>4.57049E-2</v>
      </c>
      <c r="B255">
        <v>0</v>
      </c>
      <c r="C255">
        <v>0</v>
      </c>
    </row>
    <row r="256" spans="1:3">
      <c r="A256">
        <v>4.8527899999999999E-2</v>
      </c>
      <c r="B256">
        <v>0</v>
      </c>
      <c r="C256">
        <v>0</v>
      </c>
    </row>
    <row r="257" spans="1:3">
      <c r="A257">
        <v>4.72051E-2</v>
      </c>
      <c r="B257">
        <v>0</v>
      </c>
      <c r="C257">
        <v>0</v>
      </c>
    </row>
    <row r="258" spans="1:3">
      <c r="A258">
        <v>4.1691499999999999E-2</v>
      </c>
      <c r="B258">
        <v>0</v>
      </c>
      <c r="C258">
        <v>0</v>
      </c>
    </row>
    <row r="259" spans="1:3">
      <c r="A259">
        <v>3.9074999999999999E-2</v>
      </c>
      <c r="B259">
        <v>0</v>
      </c>
      <c r="C259">
        <v>0</v>
      </c>
    </row>
    <row r="260" spans="1:3">
      <c r="A260">
        <v>4.0844499999999999E-2</v>
      </c>
      <c r="B260">
        <v>0</v>
      </c>
      <c r="C260">
        <v>0</v>
      </c>
    </row>
    <row r="261" spans="1:3">
      <c r="A261">
        <v>4.0294900000000002E-2</v>
      </c>
      <c r="B261">
        <v>0</v>
      </c>
      <c r="C261">
        <v>0</v>
      </c>
    </row>
    <row r="262" spans="1:3">
      <c r="A262">
        <v>3.4614600000000002E-2</v>
      </c>
      <c r="B262">
        <v>0</v>
      </c>
      <c r="C262">
        <v>0</v>
      </c>
    </row>
    <row r="263" spans="1:3">
      <c r="A263">
        <v>2.9894299999999999E-2</v>
      </c>
      <c r="B263">
        <v>0</v>
      </c>
      <c r="C263">
        <v>0</v>
      </c>
    </row>
    <row r="264" spans="1:3">
      <c r="A264">
        <v>3.01657E-2</v>
      </c>
      <c r="B264">
        <v>0</v>
      </c>
      <c r="C264">
        <v>0</v>
      </c>
    </row>
    <row r="265" spans="1:3">
      <c r="A265">
        <v>3.0229300000000001E-2</v>
      </c>
      <c r="B265">
        <v>0</v>
      </c>
      <c r="C265">
        <v>0</v>
      </c>
    </row>
    <row r="266" spans="1:3">
      <c r="A266">
        <v>2.5064099999999999E-2</v>
      </c>
      <c r="B266">
        <v>0</v>
      </c>
      <c r="C266">
        <v>0</v>
      </c>
    </row>
    <row r="267" spans="1:3">
      <c r="A267">
        <v>1.8830800000000002E-2</v>
      </c>
      <c r="B267">
        <v>0</v>
      </c>
      <c r="C267">
        <v>0</v>
      </c>
    </row>
    <row r="268" spans="1:3">
      <c r="A268">
        <v>1.7364600000000001E-2</v>
      </c>
      <c r="B268">
        <v>0</v>
      </c>
      <c r="C268">
        <v>0</v>
      </c>
    </row>
    <row r="269" spans="1:3">
      <c r="A269">
        <v>1.7743100000000001E-2</v>
      </c>
      <c r="B269">
        <v>0</v>
      </c>
      <c r="C269">
        <v>0</v>
      </c>
    </row>
    <row r="270" spans="1:3">
      <c r="A270">
        <v>1.36226E-2</v>
      </c>
      <c r="B270">
        <v>0</v>
      </c>
      <c r="C270">
        <v>0</v>
      </c>
    </row>
    <row r="271" spans="1:3">
      <c r="A271">
        <v>6.6457599999999997E-3</v>
      </c>
      <c r="B271">
        <v>0</v>
      </c>
      <c r="C271">
        <v>0</v>
      </c>
    </row>
    <row r="272" spans="1:3">
      <c r="A272">
        <v>3.45422E-3</v>
      </c>
      <c r="B272">
        <v>0</v>
      </c>
      <c r="C272">
        <v>0</v>
      </c>
    </row>
    <row r="273" spans="1:3">
      <c r="A273">
        <v>3.7835999999999998E-3</v>
      </c>
      <c r="B273">
        <v>0</v>
      </c>
      <c r="C273">
        <v>0</v>
      </c>
    </row>
    <row r="274" spans="1:3">
      <c r="A274">
        <v>1.02771E-3</v>
      </c>
      <c r="B274">
        <v>0</v>
      </c>
      <c r="C274">
        <v>0</v>
      </c>
    </row>
    <row r="275" spans="1:3">
      <c r="A275">
        <v>5.8536100000000004E-3</v>
      </c>
      <c r="B275">
        <v>0</v>
      </c>
      <c r="C275">
        <v>0</v>
      </c>
    </row>
    <row r="276" spans="1:3">
      <c r="A276">
        <v>1.04975E-2</v>
      </c>
      <c r="B276">
        <v>0</v>
      </c>
      <c r="C276">
        <v>0</v>
      </c>
    </row>
    <row r="277" spans="1:3">
      <c r="A277">
        <v>1.0566799999999999E-2</v>
      </c>
      <c r="B277">
        <v>0</v>
      </c>
      <c r="C277">
        <v>0</v>
      </c>
    </row>
    <row r="278" spans="1:3">
      <c r="A278">
        <v>1.18692E-2</v>
      </c>
      <c r="B278">
        <v>0</v>
      </c>
      <c r="C278">
        <v>0</v>
      </c>
    </row>
    <row r="279" spans="1:3">
      <c r="A279">
        <v>1.7860600000000001E-2</v>
      </c>
      <c r="B279">
        <v>0</v>
      </c>
      <c r="C279">
        <v>0</v>
      </c>
    </row>
    <row r="280" spans="1:3">
      <c r="A280">
        <v>2.34556E-2</v>
      </c>
      <c r="B280">
        <v>0</v>
      </c>
      <c r="C280">
        <v>0</v>
      </c>
    </row>
    <row r="281" spans="1:3">
      <c r="A281">
        <v>2.4182200000000001E-2</v>
      </c>
      <c r="B281">
        <v>0</v>
      </c>
      <c r="C281">
        <v>0</v>
      </c>
    </row>
    <row r="282" spans="1:3">
      <c r="A282">
        <v>2.4156299999999999E-2</v>
      </c>
      <c r="B282">
        <v>0</v>
      </c>
      <c r="C282">
        <v>0</v>
      </c>
    </row>
    <row r="283" spans="1:3">
      <c r="A283">
        <v>2.8611299999999999E-2</v>
      </c>
      <c r="B283">
        <v>0</v>
      </c>
      <c r="C283">
        <v>0</v>
      </c>
    </row>
    <row r="284" spans="1:3">
      <c r="A284">
        <v>3.4495900000000003E-2</v>
      </c>
      <c r="B284">
        <v>0</v>
      </c>
      <c r="C284">
        <v>0</v>
      </c>
    </row>
    <row r="285" spans="1:3">
      <c r="A285">
        <v>3.5989899999999998E-2</v>
      </c>
      <c r="B285">
        <v>0</v>
      </c>
      <c r="C285">
        <v>0</v>
      </c>
    </row>
    <row r="286" spans="1:3">
      <c r="A286">
        <v>3.49275E-2</v>
      </c>
      <c r="B286">
        <v>0</v>
      </c>
      <c r="C286">
        <v>0</v>
      </c>
    </row>
    <row r="287" spans="1:3">
      <c r="A287">
        <v>3.74238E-2</v>
      </c>
      <c r="B287">
        <v>0</v>
      </c>
      <c r="C287">
        <v>0</v>
      </c>
    </row>
    <row r="288" spans="1:3">
      <c r="A288">
        <v>4.2868799999999999E-2</v>
      </c>
      <c r="B288">
        <v>0</v>
      </c>
      <c r="C288">
        <v>0</v>
      </c>
    </row>
    <row r="289" spans="1:3">
      <c r="A289">
        <v>4.5062600000000001E-2</v>
      </c>
      <c r="B289">
        <v>0</v>
      </c>
      <c r="C289">
        <v>0</v>
      </c>
    </row>
    <row r="290" spans="1:3">
      <c r="A290">
        <v>4.3350899999999998E-2</v>
      </c>
      <c r="B290">
        <v>0</v>
      </c>
      <c r="C290">
        <v>0</v>
      </c>
    </row>
    <row r="291" spans="1:3">
      <c r="A291">
        <v>4.3732199999999999E-2</v>
      </c>
      <c r="B291">
        <v>0</v>
      </c>
      <c r="C291">
        <v>0</v>
      </c>
    </row>
    <row r="292" spans="1:3">
      <c r="A292">
        <v>4.8043700000000002E-2</v>
      </c>
      <c r="B292">
        <v>0</v>
      </c>
      <c r="C292">
        <v>0</v>
      </c>
    </row>
    <row r="293" spans="1:3">
      <c r="A293">
        <v>5.0697199999999998E-2</v>
      </c>
      <c r="B293">
        <v>0</v>
      </c>
      <c r="C293">
        <v>0</v>
      </c>
    </row>
    <row r="294" spans="1:3">
      <c r="A294">
        <v>4.8742599999999997E-2</v>
      </c>
      <c r="B294">
        <v>0</v>
      </c>
      <c r="C294">
        <v>0</v>
      </c>
    </row>
    <row r="295" spans="1:3">
      <c r="A295">
        <v>4.7120200000000001E-2</v>
      </c>
      <c r="B295">
        <v>0</v>
      </c>
      <c r="C295">
        <v>0</v>
      </c>
    </row>
    <row r="296" spans="1:3">
      <c r="A296">
        <v>4.9736200000000001E-2</v>
      </c>
      <c r="B296">
        <v>0</v>
      </c>
      <c r="C296">
        <v>0</v>
      </c>
    </row>
    <row r="297" spans="1:3">
      <c r="A297">
        <v>5.24711E-2</v>
      </c>
      <c r="B297">
        <v>0</v>
      </c>
      <c r="C297">
        <v>0</v>
      </c>
    </row>
    <row r="298" spans="1:3">
      <c r="A298">
        <v>5.0626299999999999E-2</v>
      </c>
      <c r="B298">
        <v>0</v>
      </c>
      <c r="C298">
        <v>0</v>
      </c>
    </row>
    <row r="299" spans="1:3">
      <c r="A299">
        <v>4.73441E-2</v>
      </c>
      <c r="B299">
        <v>0</v>
      </c>
      <c r="C299">
        <v>0</v>
      </c>
    </row>
    <row r="300" spans="1:3">
      <c r="A300">
        <v>4.7911599999999999E-2</v>
      </c>
      <c r="B300">
        <v>0</v>
      </c>
      <c r="C300">
        <v>0</v>
      </c>
    </row>
    <row r="301" spans="1:3">
      <c r="A301">
        <v>5.0274100000000002E-2</v>
      </c>
      <c r="B301">
        <v>0</v>
      </c>
      <c r="C301">
        <v>0</v>
      </c>
    </row>
    <row r="302" spans="1:3">
      <c r="A302">
        <v>4.8783800000000002E-2</v>
      </c>
      <c r="B302">
        <v>0</v>
      </c>
      <c r="C302">
        <v>0</v>
      </c>
    </row>
    <row r="303" spans="1:3">
      <c r="A303">
        <v>4.4354999999999999E-2</v>
      </c>
      <c r="B303">
        <v>0</v>
      </c>
      <c r="C303">
        <v>0</v>
      </c>
    </row>
    <row r="304" spans="1:3">
      <c r="A304">
        <v>4.2777700000000002E-2</v>
      </c>
      <c r="B304">
        <v>0</v>
      </c>
      <c r="C304">
        <v>0</v>
      </c>
    </row>
    <row r="305" spans="1:3">
      <c r="A305">
        <v>4.4312299999999999E-2</v>
      </c>
      <c r="B305">
        <v>0</v>
      </c>
      <c r="C305">
        <v>0</v>
      </c>
    </row>
    <row r="306" spans="1:3">
      <c r="A306">
        <v>4.3281699999999999E-2</v>
      </c>
      <c r="B306">
        <v>0</v>
      </c>
      <c r="C306">
        <v>0</v>
      </c>
    </row>
    <row r="307" spans="1:3">
      <c r="A307">
        <v>3.8306600000000003E-2</v>
      </c>
      <c r="B307">
        <v>0</v>
      </c>
      <c r="C307">
        <v>0</v>
      </c>
    </row>
    <row r="308" spans="1:3">
      <c r="A308">
        <v>3.4755099999999997E-2</v>
      </c>
      <c r="B308">
        <v>0</v>
      </c>
      <c r="C308">
        <v>0</v>
      </c>
    </row>
    <row r="309" spans="1:3">
      <c r="A309">
        <v>3.5083000000000003E-2</v>
      </c>
      <c r="B309">
        <v>0</v>
      </c>
      <c r="C309">
        <v>0</v>
      </c>
    </row>
    <row r="310" spans="1:3">
      <c r="A310">
        <v>3.4476100000000003E-2</v>
      </c>
      <c r="B310">
        <v>0</v>
      </c>
      <c r="C310">
        <v>0</v>
      </c>
    </row>
    <row r="311" spans="1:3">
      <c r="A311">
        <v>2.9556300000000001E-2</v>
      </c>
      <c r="B311">
        <v>0</v>
      </c>
      <c r="C311">
        <v>0</v>
      </c>
    </row>
    <row r="312" spans="1:3">
      <c r="A312">
        <v>2.4443200000000002E-2</v>
      </c>
      <c r="B312">
        <v>0</v>
      </c>
      <c r="C312">
        <v>0</v>
      </c>
    </row>
    <row r="313" spans="1:3">
      <c r="A313">
        <v>2.3330099999999999E-2</v>
      </c>
      <c r="B313">
        <v>0</v>
      </c>
      <c r="C313">
        <v>0</v>
      </c>
    </row>
    <row r="314" spans="1:3">
      <c r="A314">
        <v>2.2991899999999999E-2</v>
      </c>
      <c r="B314">
        <v>0</v>
      </c>
      <c r="C314">
        <v>0</v>
      </c>
    </row>
    <row r="315" spans="1:3">
      <c r="A315">
        <v>1.8649599999999999E-2</v>
      </c>
      <c r="B315">
        <v>0</v>
      </c>
      <c r="C315">
        <v>0</v>
      </c>
    </row>
    <row r="316" spans="1:3">
      <c r="A316">
        <v>1.25725E-2</v>
      </c>
      <c r="B316">
        <v>0</v>
      </c>
      <c r="C316">
        <v>0</v>
      </c>
    </row>
    <row r="317" spans="1:3">
      <c r="A317">
        <v>9.9768400000000007E-3</v>
      </c>
      <c r="B317">
        <v>0</v>
      </c>
      <c r="C317">
        <v>0</v>
      </c>
    </row>
    <row r="318" spans="1:3">
      <c r="A318">
        <v>9.6790999999999995E-3</v>
      </c>
      <c r="B318">
        <v>0</v>
      </c>
      <c r="C318">
        <v>0</v>
      </c>
    </row>
    <row r="319" spans="1:3">
      <c r="A319">
        <v>6.2960999999999998E-3</v>
      </c>
      <c r="B319">
        <v>0</v>
      </c>
      <c r="C319">
        <v>0</v>
      </c>
    </row>
    <row r="320" spans="1:3">
      <c r="A320" s="1">
        <v>4.5302700000000002E-5</v>
      </c>
      <c r="B320">
        <v>0</v>
      </c>
      <c r="C320">
        <v>0</v>
      </c>
    </row>
    <row r="321" spans="1:3">
      <c r="A321">
        <v>3.9543599999999996E-3</v>
      </c>
      <c r="B321">
        <v>0</v>
      </c>
      <c r="C321">
        <v>0</v>
      </c>
    </row>
    <row r="322" spans="1:3">
      <c r="A322">
        <v>4.4548799999999996E-3</v>
      </c>
      <c r="B322">
        <v>0</v>
      </c>
      <c r="C322">
        <v>0</v>
      </c>
    </row>
    <row r="323" spans="1:3">
      <c r="A323">
        <v>6.67142E-3</v>
      </c>
      <c r="B323">
        <v>0</v>
      </c>
      <c r="C323">
        <v>0</v>
      </c>
    </row>
    <row r="324" spans="1:3">
      <c r="A324">
        <v>1.2566600000000001E-2</v>
      </c>
      <c r="B324">
        <v>0</v>
      </c>
      <c r="C324">
        <v>0</v>
      </c>
    </row>
    <row r="325" spans="1:3">
      <c r="A325">
        <v>1.74225E-2</v>
      </c>
      <c r="B325">
        <v>0</v>
      </c>
      <c r="C325">
        <v>0</v>
      </c>
    </row>
    <row r="326" spans="1:3">
      <c r="A326">
        <v>1.83257E-2</v>
      </c>
      <c r="B326">
        <v>0</v>
      </c>
      <c r="C326">
        <v>0</v>
      </c>
    </row>
    <row r="327" spans="1:3">
      <c r="A327">
        <v>1.9349000000000002E-2</v>
      </c>
      <c r="B327">
        <v>0</v>
      </c>
      <c r="C327">
        <v>0</v>
      </c>
    </row>
    <row r="328" spans="1:3">
      <c r="A328">
        <v>2.41677E-2</v>
      </c>
      <c r="B328">
        <v>0</v>
      </c>
      <c r="C328">
        <v>0</v>
      </c>
    </row>
    <row r="329" spans="1:3">
      <c r="A329">
        <v>2.9449599999999999E-2</v>
      </c>
      <c r="B329">
        <v>0</v>
      </c>
      <c r="C329">
        <v>0</v>
      </c>
    </row>
    <row r="330" spans="1:3">
      <c r="A330">
        <v>3.0861599999999999E-2</v>
      </c>
      <c r="B330">
        <v>0</v>
      </c>
      <c r="C330">
        <v>0</v>
      </c>
    </row>
    <row r="331" spans="1:3">
      <c r="A331">
        <v>3.08229E-2</v>
      </c>
      <c r="B331">
        <v>0</v>
      </c>
      <c r="C331">
        <v>0</v>
      </c>
    </row>
    <row r="332" spans="1:3">
      <c r="A332">
        <v>3.40904E-2</v>
      </c>
      <c r="B332">
        <v>0</v>
      </c>
      <c r="C332">
        <v>0</v>
      </c>
    </row>
    <row r="333" spans="1:3">
      <c r="A333">
        <v>3.9190900000000001E-2</v>
      </c>
      <c r="B333">
        <v>0</v>
      </c>
      <c r="C333">
        <v>0</v>
      </c>
    </row>
    <row r="334" spans="1:3">
      <c r="A334">
        <v>4.1092299999999998E-2</v>
      </c>
      <c r="B334">
        <v>0</v>
      </c>
      <c r="C334">
        <v>0</v>
      </c>
    </row>
    <row r="335" spans="1:3">
      <c r="A335">
        <v>4.0236599999999997E-2</v>
      </c>
      <c r="B335">
        <v>0</v>
      </c>
      <c r="C335">
        <v>0</v>
      </c>
    </row>
    <row r="336" spans="1:3">
      <c r="A336">
        <v>4.1685399999999997E-2</v>
      </c>
      <c r="B336">
        <v>0</v>
      </c>
      <c r="C336">
        <v>0</v>
      </c>
    </row>
    <row r="337" spans="1:3">
      <c r="A337">
        <v>4.5991499999999998E-2</v>
      </c>
      <c r="B337">
        <v>0</v>
      </c>
      <c r="C337">
        <v>0</v>
      </c>
    </row>
    <row r="338" spans="1:3">
      <c r="A338">
        <v>4.8230000000000002E-2</v>
      </c>
      <c r="B338">
        <v>0</v>
      </c>
      <c r="C338">
        <v>0</v>
      </c>
    </row>
    <row r="339" spans="1:3">
      <c r="A339">
        <v>4.6860400000000003E-2</v>
      </c>
      <c r="B339">
        <v>0</v>
      </c>
      <c r="C339">
        <v>0</v>
      </c>
    </row>
    <row r="340" spans="1:3">
      <c r="A340">
        <v>4.6450999999999999E-2</v>
      </c>
      <c r="B340">
        <v>0</v>
      </c>
      <c r="C340">
        <v>0</v>
      </c>
    </row>
    <row r="341" spans="1:3">
      <c r="A341">
        <v>4.94285E-2</v>
      </c>
      <c r="B341">
        <v>0</v>
      </c>
      <c r="C341">
        <v>0</v>
      </c>
    </row>
    <row r="342" spans="1:3">
      <c r="A342">
        <v>5.17349E-2</v>
      </c>
      <c r="B342">
        <v>0</v>
      </c>
      <c r="C342">
        <v>0</v>
      </c>
    </row>
    <row r="343" spans="1:3">
      <c r="A343">
        <v>5.0150899999999998E-2</v>
      </c>
      <c r="B343">
        <v>0</v>
      </c>
      <c r="C343">
        <v>0</v>
      </c>
    </row>
    <row r="344" spans="1:3">
      <c r="A344">
        <v>4.8058700000000003E-2</v>
      </c>
      <c r="B344">
        <v>0</v>
      </c>
      <c r="C344">
        <v>0</v>
      </c>
    </row>
    <row r="345" spans="1:3">
      <c r="A345">
        <v>4.9322400000000002E-2</v>
      </c>
      <c r="B345">
        <v>0</v>
      </c>
      <c r="C345">
        <v>0</v>
      </c>
    </row>
    <row r="346" spans="1:3">
      <c r="A346">
        <v>5.1353000000000003E-2</v>
      </c>
      <c r="B346">
        <v>0</v>
      </c>
      <c r="C346">
        <v>0</v>
      </c>
    </row>
    <row r="347" spans="1:3">
      <c r="A347">
        <v>4.9803899999999998E-2</v>
      </c>
      <c r="B347">
        <v>0</v>
      </c>
      <c r="C347">
        <v>0</v>
      </c>
    </row>
    <row r="348" spans="1:3">
      <c r="A348">
        <v>4.6383199999999999E-2</v>
      </c>
      <c r="B348">
        <v>0</v>
      </c>
      <c r="C348">
        <v>0</v>
      </c>
    </row>
    <row r="349" spans="1:3">
      <c r="A349">
        <v>4.5748499999999998E-2</v>
      </c>
      <c r="B349">
        <v>0</v>
      </c>
      <c r="C349">
        <v>0</v>
      </c>
    </row>
    <row r="350" spans="1:3">
      <c r="A350">
        <v>4.7136299999999999E-2</v>
      </c>
      <c r="B350">
        <v>0</v>
      </c>
      <c r="C350">
        <v>0</v>
      </c>
    </row>
    <row r="351" spans="1:3">
      <c r="A351">
        <v>4.5781799999999997E-2</v>
      </c>
      <c r="B351">
        <v>0</v>
      </c>
      <c r="C351">
        <v>0</v>
      </c>
    </row>
    <row r="352" spans="1:3">
      <c r="A352">
        <v>4.1507000000000002E-2</v>
      </c>
      <c r="B352">
        <v>0</v>
      </c>
      <c r="C352">
        <v>0</v>
      </c>
    </row>
    <row r="353" spans="1:3">
      <c r="A353">
        <v>3.9016299999999997E-2</v>
      </c>
      <c r="B353">
        <v>0</v>
      </c>
      <c r="C353">
        <v>0</v>
      </c>
    </row>
    <row r="354" spans="1:3">
      <c r="A354">
        <v>3.94341E-2</v>
      </c>
      <c r="B354">
        <v>0</v>
      </c>
      <c r="C354">
        <v>0</v>
      </c>
    </row>
    <row r="355" spans="1:3">
      <c r="A355">
        <v>3.83299E-2</v>
      </c>
      <c r="B355">
        <v>0</v>
      </c>
      <c r="C355">
        <v>0</v>
      </c>
    </row>
    <row r="356" spans="1:3">
      <c r="A356">
        <v>3.3725400000000003E-2</v>
      </c>
      <c r="B356">
        <v>0</v>
      </c>
      <c r="C356">
        <v>0</v>
      </c>
    </row>
    <row r="357" spans="1:3">
      <c r="A357">
        <v>2.96423E-2</v>
      </c>
      <c r="B357">
        <v>0</v>
      </c>
      <c r="C357">
        <v>0</v>
      </c>
    </row>
    <row r="358" spans="1:3">
      <c r="A358">
        <v>2.8861100000000001E-2</v>
      </c>
      <c r="B358">
        <v>0</v>
      </c>
      <c r="C358">
        <v>0</v>
      </c>
    </row>
    <row r="359" spans="1:3">
      <c r="A359">
        <v>2.7962899999999999E-2</v>
      </c>
      <c r="B359">
        <v>0</v>
      </c>
      <c r="C359">
        <v>0</v>
      </c>
    </row>
    <row r="360" spans="1:3">
      <c r="A360">
        <v>2.35316E-2</v>
      </c>
      <c r="B360">
        <v>0</v>
      </c>
      <c r="C360">
        <v>0</v>
      </c>
    </row>
    <row r="361" spans="1:3">
      <c r="A361">
        <v>1.83053E-2</v>
      </c>
      <c r="B361">
        <v>0</v>
      </c>
      <c r="C361">
        <v>0</v>
      </c>
    </row>
    <row r="362" spans="1:3">
      <c r="A362">
        <v>1.6241100000000001E-2</v>
      </c>
      <c r="B362">
        <v>0</v>
      </c>
      <c r="C362">
        <v>0</v>
      </c>
    </row>
    <row r="363" spans="1:3">
      <c r="A363">
        <v>1.54307E-2</v>
      </c>
      <c r="B363">
        <v>0</v>
      </c>
      <c r="C363">
        <v>0</v>
      </c>
    </row>
    <row r="364" spans="1:3">
      <c r="A364">
        <v>1.15935E-2</v>
      </c>
      <c r="B364">
        <v>0</v>
      </c>
      <c r="C364">
        <v>0</v>
      </c>
    </row>
    <row r="365" spans="1:3">
      <c r="A365">
        <v>5.8008299999999999E-3</v>
      </c>
      <c r="B365">
        <v>0</v>
      </c>
      <c r="C365">
        <v>0</v>
      </c>
    </row>
    <row r="366" spans="1:3">
      <c r="A366">
        <v>2.5397100000000001E-3</v>
      </c>
      <c r="B366">
        <v>0</v>
      </c>
      <c r="C366">
        <v>0</v>
      </c>
    </row>
    <row r="367" spans="1:3">
      <c r="A367">
        <v>1.66299E-3</v>
      </c>
      <c r="B367">
        <v>0</v>
      </c>
      <c r="C367">
        <v>0</v>
      </c>
    </row>
    <row r="368" spans="1:3">
      <c r="A368">
        <v>1.2851500000000001E-3</v>
      </c>
      <c r="B368">
        <v>0</v>
      </c>
      <c r="C368">
        <v>0</v>
      </c>
    </row>
    <row r="369" spans="1:3">
      <c r="A369">
        <v>7.01448E-3</v>
      </c>
      <c r="B369">
        <v>0</v>
      </c>
      <c r="C369">
        <v>0</v>
      </c>
    </row>
    <row r="370" spans="1:3">
      <c r="A370">
        <v>1.12157E-2</v>
      </c>
      <c r="B370">
        <v>0</v>
      </c>
      <c r="C370">
        <v>0</v>
      </c>
    </row>
    <row r="371" spans="1:3">
      <c r="A371">
        <v>1.23035E-2</v>
      </c>
      <c r="B371">
        <v>0</v>
      </c>
      <c r="C371">
        <v>0</v>
      </c>
    </row>
    <row r="372" spans="1:3">
      <c r="A372">
        <v>1.42144E-2</v>
      </c>
      <c r="B372">
        <v>0</v>
      </c>
      <c r="C372">
        <v>0</v>
      </c>
    </row>
    <row r="373" spans="1:3">
      <c r="A373">
        <v>1.92757E-2</v>
      </c>
      <c r="B373">
        <v>0</v>
      </c>
      <c r="C373">
        <v>0</v>
      </c>
    </row>
    <row r="374" spans="1:3">
      <c r="A374">
        <v>2.4014500000000001E-2</v>
      </c>
      <c r="B374">
        <v>0</v>
      </c>
      <c r="C374">
        <v>0</v>
      </c>
    </row>
    <row r="375" spans="1:3">
      <c r="A375">
        <v>2.54074E-2</v>
      </c>
      <c r="B375">
        <v>0</v>
      </c>
      <c r="C375">
        <v>0</v>
      </c>
    </row>
    <row r="376" spans="1:3">
      <c r="A376">
        <v>2.6278300000000001E-2</v>
      </c>
      <c r="B376">
        <v>0</v>
      </c>
      <c r="C376">
        <v>0</v>
      </c>
    </row>
    <row r="377" spans="1:3">
      <c r="A377">
        <v>3.01639E-2</v>
      </c>
      <c r="B377">
        <v>0</v>
      </c>
      <c r="C377">
        <v>0</v>
      </c>
    </row>
    <row r="378" spans="1:3">
      <c r="A378">
        <v>3.4938200000000003E-2</v>
      </c>
      <c r="B378">
        <v>0</v>
      </c>
      <c r="C378">
        <v>0</v>
      </c>
    </row>
    <row r="379" spans="1:3">
      <c r="A379">
        <v>3.6647399999999997E-2</v>
      </c>
      <c r="B379">
        <v>0</v>
      </c>
      <c r="C379">
        <v>0</v>
      </c>
    </row>
    <row r="380" spans="1:3">
      <c r="A380">
        <v>3.6598499999999999E-2</v>
      </c>
      <c r="B380">
        <v>0</v>
      </c>
      <c r="C380">
        <v>0</v>
      </c>
    </row>
    <row r="381" spans="1:3">
      <c r="A381">
        <v>3.8955700000000003E-2</v>
      </c>
      <c r="B381">
        <v>0</v>
      </c>
      <c r="C381">
        <v>0</v>
      </c>
    </row>
    <row r="382" spans="1:3">
      <c r="A382">
        <v>4.3227399999999999E-2</v>
      </c>
      <c r="B382">
        <v>0</v>
      </c>
      <c r="C382">
        <v>0</v>
      </c>
    </row>
    <row r="383" spans="1:3">
      <c r="A383">
        <v>4.51651E-2</v>
      </c>
      <c r="B383">
        <v>0</v>
      </c>
      <c r="C383">
        <v>0</v>
      </c>
    </row>
    <row r="384" spans="1:3">
      <c r="A384">
        <v>4.4400599999999998E-2</v>
      </c>
      <c r="B384">
        <v>0</v>
      </c>
      <c r="C384">
        <v>0</v>
      </c>
    </row>
    <row r="385" spans="1:3">
      <c r="A385">
        <v>4.5065000000000001E-2</v>
      </c>
      <c r="B385">
        <v>0</v>
      </c>
      <c r="C385">
        <v>0</v>
      </c>
    </row>
    <row r="386" spans="1:3">
      <c r="A386">
        <v>4.83291E-2</v>
      </c>
      <c r="B386">
        <v>0</v>
      </c>
      <c r="C386">
        <v>0</v>
      </c>
    </row>
    <row r="387" spans="1:3">
      <c r="A387">
        <v>5.03119E-2</v>
      </c>
      <c r="B387">
        <v>0</v>
      </c>
      <c r="C387">
        <v>0</v>
      </c>
    </row>
    <row r="388" spans="1:3">
      <c r="A388">
        <v>4.9074699999999999E-2</v>
      </c>
      <c r="B388">
        <v>0</v>
      </c>
      <c r="C388">
        <v>0</v>
      </c>
    </row>
    <row r="389" spans="1:3">
      <c r="A389">
        <v>4.8079900000000002E-2</v>
      </c>
      <c r="B389">
        <v>0</v>
      </c>
      <c r="C389">
        <v>0</v>
      </c>
    </row>
    <row r="390" spans="1:3">
      <c r="A390">
        <v>4.9931999999999997E-2</v>
      </c>
      <c r="B390">
        <v>0</v>
      </c>
      <c r="C390">
        <v>0</v>
      </c>
    </row>
    <row r="391" spans="1:3">
      <c r="A391">
        <v>5.1704300000000002E-2</v>
      </c>
      <c r="B391">
        <v>0</v>
      </c>
      <c r="C391">
        <v>0</v>
      </c>
    </row>
    <row r="392" spans="1:3">
      <c r="A392">
        <v>5.0229700000000002E-2</v>
      </c>
      <c r="B392">
        <v>0</v>
      </c>
      <c r="C392">
        <v>0</v>
      </c>
    </row>
    <row r="393" spans="1:3">
      <c r="A393">
        <v>4.7788400000000002E-2</v>
      </c>
      <c r="B393">
        <v>0</v>
      </c>
      <c r="C393">
        <v>0</v>
      </c>
    </row>
    <row r="394" spans="1:3">
      <c r="A394">
        <v>4.7977600000000002E-2</v>
      </c>
      <c r="B394">
        <v>0</v>
      </c>
      <c r="C394">
        <v>0</v>
      </c>
    </row>
    <row r="395" spans="1:3">
      <c r="A395">
        <v>4.9247899999999997E-2</v>
      </c>
      <c r="B395">
        <v>0</v>
      </c>
      <c r="C395">
        <v>0</v>
      </c>
    </row>
    <row r="396" spans="1:3">
      <c r="A396">
        <v>4.7726299999999999E-2</v>
      </c>
      <c r="B396">
        <v>0</v>
      </c>
      <c r="C396">
        <v>0</v>
      </c>
    </row>
    <row r="397" spans="1:3">
      <c r="A397">
        <v>4.4193099999999999E-2</v>
      </c>
      <c r="B397">
        <v>0</v>
      </c>
      <c r="C397">
        <v>0</v>
      </c>
    </row>
    <row r="398" spans="1:3">
      <c r="A398">
        <v>4.2657500000000001E-2</v>
      </c>
      <c r="B398">
        <v>0</v>
      </c>
      <c r="C398">
        <v>0</v>
      </c>
    </row>
    <row r="399" spans="1:3">
      <c r="A399">
        <v>4.3147699999999997E-2</v>
      </c>
      <c r="B399">
        <v>0</v>
      </c>
      <c r="C399">
        <v>0</v>
      </c>
    </row>
    <row r="400" spans="1:3">
      <c r="A400">
        <v>4.1700099999999997E-2</v>
      </c>
      <c r="B400">
        <v>0</v>
      </c>
      <c r="C400">
        <v>0</v>
      </c>
    </row>
    <row r="401" spans="1:3">
      <c r="A401">
        <v>3.75167E-2</v>
      </c>
      <c r="B401">
        <v>0</v>
      </c>
      <c r="C401">
        <v>0</v>
      </c>
    </row>
    <row r="402" spans="1:3">
      <c r="A402">
        <v>3.43918E-2</v>
      </c>
      <c r="B402">
        <v>0</v>
      </c>
      <c r="C402">
        <v>0</v>
      </c>
    </row>
    <row r="403" spans="1:3">
      <c r="A403">
        <v>3.3884600000000001E-2</v>
      </c>
      <c r="B403">
        <v>0</v>
      </c>
      <c r="C403">
        <v>0</v>
      </c>
    </row>
    <row r="404" spans="1:3">
      <c r="A404">
        <v>3.25528E-2</v>
      </c>
      <c r="B404">
        <v>0</v>
      </c>
      <c r="C404">
        <v>0</v>
      </c>
    </row>
    <row r="405" spans="1:3">
      <c r="A405">
        <v>2.8187899999999998E-2</v>
      </c>
      <c r="B405">
        <v>0</v>
      </c>
      <c r="C405">
        <v>0</v>
      </c>
    </row>
    <row r="406" spans="1:3">
      <c r="A406">
        <v>2.3792600000000001E-2</v>
      </c>
      <c r="B406">
        <v>0</v>
      </c>
      <c r="C406">
        <v>0</v>
      </c>
    </row>
    <row r="407" spans="1:3">
      <c r="A407">
        <v>2.2176000000000001E-2</v>
      </c>
      <c r="B407">
        <v>0</v>
      </c>
      <c r="C407">
        <v>0</v>
      </c>
    </row>
    <row r="408" spans="1:3">
      <c r="A408">
        <v>2.0933400000000001E-2</v>
      </c>
      <c r="B408">
        <v>0</v>
      </c>
      <c r="C408">
        <v>0</v>
      </c>
    </row>
    <row r="409" spans="1:3">
      <c r="A409">
        <v>1.6823500000000002E-2</v>
      </c>
      <c r="B409">
        <v>0</v>
      </c>
      <c r="C409">
        <v>0</v>
      </c>
    </row>
    <row r="410" spans="1:3">
      <c r="A410">
        <v>1.16192E-2</v>
      </c>
      <c r="B410">
        <v>0</v>
      </c>
      <c r="C410">
        <v>0</v>
      </c>
    </row>
    <row r="411" spans="1:3">
      <c r="A411">
        <v>8.9152399999999996E-3</v>
      </c>
      <c r="B411">
        <v>0</v>
      </c>
      <c r="C411">
        <v>0</v>
      </c>
    </row>
    <row r="412" spans="1:3">
      <c r="A412">
        <v>7.6868600000000002E-3</v>
      </c>
      <c r="B412">
        <v>0</v>
      </c>
      <c r="C412">
        <v>0</v>
      </c>
    </row>
    <row r="413" spans="1:3">
      <c r="A413">
        <v>4.1876999999999999E-3</v>
      </c>
      <c r="B413">
        <v>0</v>
      </c>
      <c r="C413">
        <v>0</v>
      </c>
    </row>
    <row r="414" spans="1:3">
      <c r="A414">
        <v>1.2772899999999999E-3</v>
      </c>
      <c r="B414">
        <v>0</v>
      </c>
      <c r="C414">
        <v>0</v>
      </c>
    </row>
    <row r="415" spans="1:3">
      <c r="A415">
        <v>4.8998999999999996E-3</v>
      </c>
      <c r="B415">
        <v>0</v>
      </c>
      <c r="C415">
        <v>0</v>
      </c>
    </row>
    <row r="416" spans="1:3">
      <c r="A416">
        <v>6.2040799999999998E-3</v>
      </c>
      <c r="B416">
        <v>0</v>
      </c>
      <c r="C416">
        <v>0</v>
      </c>
    </row>
    <row r="417" spans="1:3">
      <c r="A417">
        <v>8.8513199999999993E-3</v>
      </c>
      <c r="B417">
        <v>0</v>
      </c>
      <c r="C417">
        <v>0</v>
      </c>
    </row>
    <row r="418" spans="1:3">
      <c r="A418">
        <v>1.40102E-2</v>
      </c>
      <c r="B418">
        <v>0</v>
      </c>
      <c r="C418">
        <v>0</v>
      </c>
    </row>
    <row r="419" spans="1:3">
      <c r="A419">
        <v>1.82475E-2</v>
      </c>
      <c r="B419">
        <v>0</v>
      </c>
      <c r="C419">
        <v>0</v>
      </c>
    </row>
    <row r="420" spans="1:3">
      <c r="A420">
        <v>1.9698500000000001E-2</v>
      </c>
      <c r="B420">
        <v>0</v>
      </c>
      <c r="C420">
        <v>0</v>
      </c>
    </row>
    <row r="421" spans="1:3">
      <c r="A421">
        <v>2.1379700000000001E-2</v>
      </c>
      <c r="B421">
        <v>0</v>
      </c>
      <c r="C421">
        <v>0</v>
      </c>
    </row>
    <row r="422" spans="1:3">
      <c r="A422">
        <v>2.5713699999999999E-2</v>
      </c>
      <c r="B422">
        <v>0</v>
      </c>
      <c r="C422">
        <v>0</v>
      </c>
    </row>
    <row r="423" spans="1:3">
      <c r="A423">
        <v>3.0157E-2</v>
      </c>
      <c r="B423">
        <v>0</v>
      </c>
      <c r="C423">
        <v>0</v>
      </c>
    </row>
    <row r="424" spans="1:3">
      <c r="A424">
        <v>3.1777800000000002E-2</v>
      </c>
      <c r="B424">
        <v>0</v>
      </c>
      <c r="C424">
        <v>0</v>
      </c>
    </row>
    <row r="425" spans="1:3">
      <c r="A425">
        <v>3.2501500000000003E-2</v>
      </c>
      <c r="B425">
        <v>0</v>
      </c>
      <c r="C425">
        <v>0</v>
      </c>
    </row>
    <row r="426" spans="1:3">
      <c r="A426">
        <v>3.5598699999999997E-2</v>
      </c>
      <c r="B426">
        <v>0</v>
      </c>
      <c r="C426">
        <v>0</v>
      </c>
    </row>
    <row r="427" spans="1:3">
      <c r="A427">
        <v>3.97811E-2</v>
      </c>
      <c r="B427">
        <v>0</v>
      </c>
      <c r="C427">
        <v>0</v>
      </c>
    </row>
    <row r="428" spans="1:3">
      <c r="A428">
        <v>4.1526300000000002E-2</v>
      </c>
      <c r="B428">
        <v>0</v>
      </c>
      <c r="C428">
        <v>0</v>
      </c>
    </row>
    <row r="429" spans="1:3">
      <c r="A429">
        <v>4.1401E-2</v>
      </c>
      <c r="B429">
        <v>0</v>
      </c>
      <c r="C429">
        <v>0</v>
      </c>
    </row>
    <row r="430" spans="1:3">
      <c r="A430">
        <v>4.2999999999999997E-2</v>
      </c>
      <c r="B430">
        <v>0</v>
      </c>
      <c r="C430">
        <v>0</v>
      </c>
    </row>
    <row r="431" spans="1:3">
      <c r="A431">
        <v>4.64544E-2</v>
      </c>
      <c r="B431">
        <v>0</v>
      </c>
      <c r="C431">
        <v>0</v>
      </c>
    </row>
    <row r="432" spans="1:3">
      <c r="A432">
        <v>4.82046E-2</v>
      </c>
      <c r="B432">
        <v>0</v>
      </c>
      <c r="C432">
        <v>0</v>
      </c>
    </row>
    <row r="433" spans="1:3">
      <c r="A433">
        <v>4.7406900000000002E-2</v>
      </c>
      <c r="B433">
        <v>0</v>
      </c>
      <c r="C433">
        <v>0</v>
      </c>
    </row>
    <row r="434" spans="1:3">
      <c r="A434">
        <v>4.7420799999999999E-2</v>
      </c>
      <c r="B434">
        <v>0</v>
      </c>
      <c r="C434">
        <v>0</v>
      </c>
    </row>
    <row r="435" spans="1:3">
      <c r="A435">
        <v>4.9738299999999999E-2</v>
      </c>
      <c r="B435">
        <v>0</v>
      </c>
      <c r="C435">
        <v>0</v>
      </c>
    </row>
    <row r="436" spans="1:3">
      <c r="A436">
        <v>5.1309E-2</v>
      </c>
      <c r="B436">
        <v>0</v>
      </c>
      <c r="C436">
        <v>0</v>
      </c>
    </row>
    <row r="437" spans="1:3">
      <c r="A437">
        <v>5.0043499999999998E-2</v>
      </c>
      <c r="B437">
        <v>0</v>
      </c>
      <c r="C437">
        <v>0</v>
      </c>
    </row>
    <row r="438" spans="1:3">
      <c r="A438">
        <v>4.8558299999999999E-2</v>
      </c>
      <c r="B438">
        <v>0</v>
      </c>
      <c r="C438">
        <v>0</v>
      </c>
    </row>
    <row r="439" spans="1:3">
      <c r="A439">
        <v>4.9443099999999997E-2</v>
      </c>
      <c r="B439">
        <v>0</v>
      </c>
      <c r="C439">
        <v>0</v>
      </c>
    </row>
    <row r="440" spans="1:3">
      <c r="A440">
        <v>5.06092E-2</v>
      </c>
      <c r="B440">
        <v>0</v>
      </c>
      <c r="C440">
        <v>0</v>
      </c>
    </row>
    <row r="441" spans="1:3">
      <c r="A441">
        <v>4.9074300000000001E-2</v>
      </c>
      <c r="B441">
        <v>0</v>
      </c>
      <c r="C441">
        <v>0</v>
      </c>
    </row>
    <row r="442" spans="1:3">
      <c r="A442">
        <v>4.6329500000000003E-2</v>
      </c>
      <c r="B442">
        <v>0</v>
      </c>
      <c r="C442">
        <v>0</v>
      </c>
    </row>
    <row r="443" spans="1:3">
      <c r="A443">
        <v>4.5638100000000001E-2</v>
      </c>
      <c r="B443">
        <v>0</v>
      </c>
      <c r="C443">
        <v>0</v>
      </c>
    </row>
    <row r="444" spans="1:3">
      <c r="A444">
        <v>4.6168500000000001E-2</v>
      </c>
      <c r="B444">
        <v>0</v>
      </c>
      <c r="C444">
        <v>0</v>
      </c>
    </row>
    <row r="445" spans="1:3">
      <c r="A445">
        <v>4.4523800000000002E-2</v>
      </c>
      <c r="B445">
        <v>0</v>
      </c>
      <c r="C445">
        <v>0</v>
      </c>
    </row>
    <row r="446" spans="1:3">
      <c r="A446">
        <v>4.0871999999999999E-2</v>
      </c>
      <c r="B446">
        <v>0</v>
      </c>
      <c r="C446">
        <v>0</v>
      </c>
    </row>
    <row r="447" spans="1:3">
      <c r="A447">
        <v>3.8634799999999997E-2</v>
      </c>
      <c r="B447">
        <v>0</v>
      </c>
      <c r="C447">
        <v>0</v>
      </c>
    </row>
    <row r="448" spans="1:3">
      <c r="A448">
        <v>3.8333399999999997E-2</v>
      </c>
      <c r="B448">
        <v>0</v>
      </c>
      <c r="C448">
        <v>0</v>
      </c>
    </row>
    <row r="449" spans="1:3">
      <c r="A449">
        <v>3.6685799999999998E-2</v>
      </c>
      <c r="B449">
        <v>0</v>
      </c>
      <c r="C449">
        <v>0</v>
      </c>
    </row>
    <row r="450" spans="1:3">
      <c r="A450">
        <v>3.2544499999999997E-2</v>
      </c>
      <c r="B450">
        <v>0</v>
      </c>
      <c r="C450">
        <v>0</v>
      </c>
    </row>
    <row r="451" spans="1:3">
      <c r="A451">
        <v>2.8963900000000001E-2</v>
      </c>
      <c r="B451">
        <v>0</v>
      </c>
      <c r="C451">
        <v>0</v>
      </c>
    </row>
    <row r="452" spans="1:3">
      <c r="A452">
        <v>2.77057E-2</v>
      </c>
      <c r="B452">
        <v>0</v>
      </c>
      <c r="C452">
        <v>0</v>
      </c>
    </row>
    <row r="453" spans="1:3">
      <c r="A453">
        <v>2.6102500000000001E-2</v>
      </c>
      <c r="B453">
        <v>0</v>
      </c>
      <c r="C453">
        <v>0</v>
      </c>
    </row>
    <row r="454" spans="1:3">
      <c r="A454">
        <v>2.19005E-2</v>
      </c>
      <c r="B454">
        <v>0</v>
      </c>
      <c r="C454">
        <v>0</v>
      </c>
    </row>
    <row r="455" spans="1:3">
      <c r="A455">
        <v>1.7329399999999998E-2</v>
      </c>
      <c r="B455">
        <v>0</v>
      </c>
      <c r="C455">
        <v>0</v>
      </c>
    </row>
    <row r="456" spans="1:3">
      <c r="A456">
        <v>1.5093000000000001E-2</v>
      </c>
      <c r="B456">
        <v>0</v>
      </c>
      <c r="C456">
        <v>0</v>
      </c>
    </row>
    <row r="457" spans="1:3">
      <c r="A457">
        <v>1.3532300000000001E-2</v>
      </c>
      <c r="B457">
        <v>0</v>
      </c>
      <c r="C457">
        <v>0</v>
      </c>
    </row>
    <row r="458" spans="1:3">
      <c r="A458">
        <v>9.6590600000000006E-3</v>
      </c>
      <c r="B458">
        <v>0</v>
      </c>
      <c r="C458">
        <v>0</v>
      </c>
    </row>
    <row r="459" spans="1:3">
      <c r="A459">
        <v>4.5596600000000001E-3</v>
      </c>
      <c r="B459">
        <v>0</v>
      </c>
      <c r="C459">
        <v>0</v>
      </c>
    </row>
    <row r="460" spans="1:3">
      <c r="A460">
        <v>1.44443E-3</v>
      </c>
      <c r="B460">
        <v>0</v>
      </c>
      <c r="C460">
        <v>0</v>
      </c>
    </row>
    <row r="461" spans="1:3">
      <c r="A461">
        <v>1.0725E-4</v>
      </c>
      <c r="B461">
        <v>0</v>
      </c>
      <c r="C461">
        <v>0</v>
      </c>
    </row>
    <row r="462" spans="1:3">
      <c r="A462">
        <v>3.3417799999999999E-3</v>
      </c>
      <c r="B462">
        <v>0</v>
      </c>
      <c r="C462">
        <v>0</v>
      </c>
    </row>
    <row r="463" spans="1:3">
      <c r="A463">
        <v>8.4531099999999998E-3</v>
      </c>
      <c r="B463">
        <v>0</v>
      </c>
      <c r="C463">
        <v>0</v>
      </c>
    </row>
    <row r="464" spans="1:3">
      <c r="A464">
        <v>1.22256E-2</v>
      </c>
      <c r="B464">
        <v>0</v>
      </c>
      <c r="C464">
        <v>0</v>
      </c>
    </row>
    <row r="465" spans="1:3">
      <c r="A465">
        <v>1.38066E-2</v>
      </c>
      <c r="B465">
        <v>0</v>
      </c>
      <c r="C465">
        <v>0</v>
      </c>
    </row>
    <row r="466" spans="1:3">
      <c r="A466">
        <v>1.6197599999999999E-2</v>
      </c>
      <c r="B466">
        <v>0</v>
      </c>
      <c r="C466">
        <v>0</v>
      </c>
    </row>
    <row r="467" spans="1:3">
      <c r="A467">
        <v>2.0810700000000001E-2</v>
      </c>
      <c r="B467">
        <v>0</v>
      </c>
      <c r="C467">
        <v>0</v>
      </c>
    </row>
    <row r="468" spans="1:3">
      <c r="A468">
        <v>2.4914599999999999E-2</v>
      </c>
      <c r="B468">
        <v>0</v>
      </c>
      <c r="C468">
        <v>0</v>
      </c>
    </row>
    <row r="469" spans="1:3">
      <c r="A469">
        <v>2.6543199999999999E-2</v>
      </c>
      <c r="B469">
        <v>0</v>
      </c>
      <c r="C469">
        <v>0</v>
      </c>
    </row>
    <row r="470" spans="1:3">
      <c r="A470">
        <v>2.7999799999999998E-2</v>
      </c>
      <c r="B470">
        <v>0</v>
      </c>
      <c r="C470">
        <v>0</v>
      </c>
    </row>
    <row r="471" spans="1:3">
      <c r="A471">
        <v>3.1668500000000002E-2</v>
      </c>
      <c r="B471">
        <v>0</v>
      </c>
      <c r="C471">
        <v>0</v>
      </c>
    </row>
    <row r="472" spans="1:3">
      <c r="A472">
        <v>3.5706399999999999E-2</v>
      </c>
      <c r="B472">
        <v>0</v>
      </c>
      <c r="C472">
        <v>0</v>
      </c>
    </row>
    <row r="473" spans="1:3">
      <c r="A473">
        <v>3.7359499999999997E-2</v>
      </c>
      <c r="B473">
        <v>0</v>
      </c>
      <c r="C473">
        <v>0</v>
      </c>
    </row>
    <row r="474" spans="1:3">
      <c r="A474">
        <v>3.7897599999999997E-2</v>
      </c>
      <c r="B474">
        <v>0</v>
      </c>
      <c r="C474">
        <v>0</v>
      </c>
    </row>
    <row r="475" spans="1:3">
      <c r="A475">
        <v>4.0289400000000003E-2</v>
      </c>
      <c r="B475">
        <v>0</v>
      </c>
      <c r="C475">
        <v>0</v>
      </c>
    </row>
    <row r="476" spans="1:3">
      <c r="A476">
        <v>4.38384E-2</v>
      </c>
      <c r="B476">
        <v>0</v>
      </c>
      <c r="C476">
        <v>0</v>
      </c>
    </row>
    <row r="477" spans="1:3">
      <c r="A477">
        <v>4.5440700000000001E-2</v>
      </c>
      <c r="B477">
        <v>0</v>
      </c>
      <c r="C477">
        <v>0</v>
      </c>
    </row>
    <row r="478" spans="1:3">
      <c r="A478">
        <v>4.5162500000000001E-2</v>
      </c>
      <c r="B478">
        <v>0</v>
      </c>
      <c r="C478">
        <v>0</v>
      </c>
    </row>
    <row r="479" spans="1:3">
      <c r="A479">
        <v>4.6089600000000001E-2</v>
      </c>
      <c r="B479">
        <v>0</v>
      </c>
      <c r="C479">
        <v>0</v>
      </c>
    </row>
    <row r="480" spans="1:3">
      <c r="A480">
        <v>4.8751700000000002E-2</v>
      </c>
      <c r="B480">
        <v>0</v>
      </c>
      <c r="C480">
        <v>0</v>
      </c>
    </row>
    <row r="481" spans="1:3">
      <c r="A481">
        <v>5.0175299999999999E-2</v>
      </c>
      <c r="B481">
        <v>0</v>
      </c>
      <c r="C481">
        <v>0</v>
      </c>
    </row>
    <row r="482" spans="1:3">
      <c r="A482">
        <v>4.9241E-2</v>
      </c>
      <c r="B482">
        <v>0</v>
      </c>
      <c r="C482">
        <v>0</v>
      </c>
    </row>
    <row r="483" spans="1:3">
      <c r="A483">
        <v>4.8678100000000002E-2</v>
      </c>
      <c r="B483">
        <v>0</v>
      </c>
      <c r="C483">
        <v>0</v>
      </c>
    </row>
    <row r="484" spans="1:3">
      <c r="A484">
        <v>5.0131299999999997E-2</v>
      </c>
      <c r="B484">
        <v>0</v>
      </c>
      <c r="C484">
        <v>0</v>
      </c>
    </row>
    <row r="485" spans="1:3">
      <c r="A485">
        <v>5.1207900000000001E-2</v>
      </c>
      <c r="B485">
        <v>0</v>
      </c>
      <c r="C485">
        <v>0</v>
      </c>
    </row>
    <row r="486" spans="1:3">
      <c r="A486">
        <v>4.9801499999999999E-2</v>
      </c>
      <c r="B486">
        <v>0</v>
      </c>
      <c r="C486">
        <v>0</v>
      </c>
    </row>
    <row r="487" spans="1:3">
      <c r="A487">
        <v>4.78769E-2</v>
      </c>
      <c r="B487">
        <v>0</v>
      </c>
      <c r="C487">
        <v>0</v>
      </c>
    </row>
    <row r="488" spans="1:3">
      <c r="A488">
        <v>4.7917599999999998E-2</v>
      </c>
      <c r="B488">
        <v>0</v>
      </c>
      <c r="C488">
        <v>0</v>
      </c>
    </row>
    <row r="489" spans="1:3">
      <c r="A489">
        <v>4.8462999999999999E-2</v>
      </c>
      <c r="B489">
        <v>0</v>
      </c>
      <c r="C489">
        <v>0</v>
      </c>
    </row>
    <row r="490" spans="1:3">
      <c r="A490">
        <v>4.6762600000000001E-2</v>
      </c>
      <c r="B490">
        <v>0</v>
      </c>
      <c r="C490">
        <v>0</v>
      </c>
    </row>
    <row r="491" spans="1:3">
      <c r="A491">
        <v>4.37366E-2</v>
      </c>
      <c r="B491">
        <v>0</v>
      </c>
      <c r="C491">
        <v>0</v>
      </c>
    </row>
    <row r="492" spans="1:3">
      <c r="A492">
        <v>4.2309699999999999E-2</v>
      </c>
      <c r="B492">
        <v>0</v>
      </c>
      <c r="C492">
        <v>0</v>
      </c>
    </row>
    <row r="493" spans="1:3">
      <c r="A493">
        <v>4.2153299999999998E-2</v>
      </c>
      <c r="B493">
        <v>0</v>
      </c>
      <c r="C493">
        <v>0</v>
      </c>
    </row>
    <row r="494" spans="1:3">
      <c r="A494">
        <v>4.0307900000000001E-2</v>
      </c>
      <c r="B494">
        <v>0</v>
      </c>
      <c r="C494">
        <v>0</v>
      </c>
    </row>
    <row r="495" spans="1:3">
      <c r="A495">
        <v>3.6532700000000001E-2</v>
      </c>
      <c r="B495">
        <v>0</v>
      </c>
      <c r="C495">
        <v>0</v>
      </c>
    </row>
    <row r="496" spans="1:3">
      <c r="A496">
        <v>3.37393E-2</v>
      </c>
      <c r="B496">
        <v>0</v>
      </c>
      <c r="C496">
        <v>0</v>
      </c>
    </row>
    <row r="497" spans="1:3">
      <c r="A497">
        <v>3.2757399999999999E-2</v>
      </c>
      <c r="B497">
        <v>0</v>
      </c>
      <c r="C497">
        <v>0</v>
      </c>
    </row>
    <row r="498" spans="1:3">
      <c r="A498">
        <v>3.0873600000000001E-2</v>
      </c>
      <c r="B498">
        <v>0</v>
      </c>
      <c r="C498">
        <v>0</v>
      </c>
    </row>
    <row r="499" spans="1:3">
      <c r="A499">
        <v>2.6750099999999999E-2</v>
      </c>
      <c r="B499">
        <v>0</v>
      </c>
      <c r="C499">
        <v>0</v>
      </c>
    </row>
    <row r="500" spans="1:3">
      <c r="A500">
        <v>2.2842999999999999E-2</v>
      </c>
      <c r="B500">
        <v>0</v>
      </c>
      <c r="C500">
        <v>0</v>
      </c>
    </row>
    <row r="501" spans="1:3">
      <c r="A501">
        <v>2.09874E-2</v>
      </c>
      <c r="B501">
        <v>0</v>
      </c>
      <c r="C501">
        <v>0</v>
      </c>
    </row>
    <row r="502" spans="1:3">
      <c r="A502">
        <v>1.9125300000000001E-2</v>
      </c>
      <c r="B502">
        <v>0</v>
      </c>
      <c r="C502">
        <v>0</v>
      </c>
    </row>
    <row r="503" spans="1:3">
      <c r="A503">
        <v>1.5051999999999999E-2</v>
      </c>
      <c r="B503">
        <v>0</v>
      </c>
      <c r="C503">
        <v>0</v>
      </c>
    </row>
    <row r="504" spans="1:3">
      <c r="A504">
        <v>1.04057E-2</v>
      </c>
      <c r="B504">
        <v>0</v>
      </c>
      <c r="C504">
        <v>0</v>
      </c>
    </row>
    <row r="505" spans="1:3">
      <c r="A505">
        <v>7.7262700000000004E-3</v>
      </c>
      <c r="B505">
        <v>0</v>
      </c>
      <c r="C505">
        <v>0</v>
      </c>
    </row>
    <row r="506" spans="1:3">
      <c r="A506">
        <v>5.9096599999999997E-3</v>
      </c>
      <c r="B506">
        <v>0</v>
      </c>
      <c r="C506">
        <v>0</v>
      </c>
    </row>
    <row r="507" spans="1:3">
      <c r="A507">
        <v>2.2401000000000001E-3</v>
      </c>
      <c r="B507">
        <v>0</v>
      </c>
      <c r="C507">
        <v>0</v>
      </c>
    </row>
    <row r="508" spans="1:3">
      <c r="A508">
        <v>2.6909600000000001E-3</v>
      </c>
      <c r="B508">
        <v>0</v>
      </c>
      <c r="C508">
        <v>0</v>
      </c>
    </row>
    <row r="509" spans="1:3">
      <c r="A509">
        <v>6.0393299999999999E-3</v>
      </c>
      <c r="B509">
        <v>0</v>
      </c>
      <c r="C509">
        <v>0</v>
      </c>
    </row>
    <row r="510" spans="1:3">
      <c r="A510">
        <v>7.8074299999999998E-3</v>
      </c>
      <c r="B510">
        <v>0</v>
      </c>
      <c r="C510">
        <v>0</v>
      </c>
    </row>
    <row r="511" spans="1:3">
      <c r="A511">
        <v>1.07972E-2</v>
      </c>
      <c r="B511">
        <v>0</v>
      </c>
      <c r="C511">
        <v>0</v>
      </c>
    </row>
    <row r="512" spans="1:3">
      <c r="A512">
        <v>1.55298E-2</v>
      </c>
      <c r="B512">
        <v>0</v>
      </c>
      <c r="C512">
        <v>0</v>
      </c>
    </row>
    <row r="513" spans="1:3">
      <c r="A513">
        <v>1.92943E-2</v>
      </c>
      <c r="B513">
        <v>0</v>
      </c>
      <c r="C513">
        <v>0</v>
      </c>
    </row>
    <row r="514" spans="1:3">
      <c r="A514">
        <v>2.1013299999999999E-2</v>
      </c>
      <c r="B514">
        <v>0</v>
      </c>
      <c r="C514">
        <v>0</v>
      </c>
    </row>
    <row r="515" spans="1:3">
      <c r="A515">
        <v>2.3146199999999999E-2</v>
      </c>
      <c r="B515">
        <v>0</v>
      </c>
      <c r="C515">
        <v>0</v>
      </c>
    </row>
    <row r="516" spans="1:3">
      <c r="A516">
        <v>2.7222300000000001E-2</v>
      </c>
      <c r="B516">
        <v>0</v>
      </c>
      <c r="C516">
        <v>0</v>
      </c>
    </row>
    <row r="517" spans="1:3">
      <c r="A517">
        <v>3.1072200000000001E-2</v>
      </c>
      <c r="B517">
        <v>0</v>
      </c>
      <c r="C517">
        <v>0</v>
      </c>
    </row>
    <row r="518" spans="1:3">
      <c r="A518">
        <v>3.2724900000000001E-2</v>
      </c>
      <c r="B518">
        <v>0</v>
      </c>
      <c r="C518">
        <v>0</v>
      </c>
    </row>
    <row r="519" spans="1:3">
      <c r="A519">
        <v>3.3928800000000002E-2</v>
      </c>
      <c r="B519">
        <v>0</v>
      </c>
      <c r="C519">
        <v>0</v>
      </c>
    </row>
    <row r="520" spans="1:3">
      <c r="A520">
        <v>3.6966300000000001E-2</v>
      </c>
      <c r="B520">
        <v>0</v>
      </c>
      <c r="C520">
        <v>0</v>
      </c>
    </row>
    <row r="521" spans="1:3">
      <c r="A521">
        <v>4.0527199999999999E-2</v>
      </c>
      <c r="B521">
        <v>0</v>
      </c>
      <c r="C521">
        <v>0</v>
      </c>
    </row>
    <row r="522" spans="1:3">
      <c r="A522">
        <v>4.2064900000000002E-2</v>
      </c>
      <c r="B522">
        <v>0</v>
      </c>
      <c r="C522">
        <v>0</v>
      </c>
    </row>
    <row r="523" spans="1:3">
      <c r="A523">
        <v>4.2364899999999997E-2</v>
      </c>
      <c r="B523">
        <v>0</v>
      </c>
      <c r="C523">
        <v>0</v>
      </c>
    </row>
    <row r="524" spans="1:3">
      <c r="A524">
        <v>4.4097900000000002E-2</v>
      </c>
      <c r="B524">
        <v>0</v>
      </c>
      <c r="C524">
        <v>0</v>
      </c>
    </row>
    <row r="525" spans="1:3">
      <c r="A525">
        <v>4.6993399999999998E-2</v>
      </c>
      <c r="B525">
        <v>0</v>
      </c>
      <c r="C525">
        <v>0</v>
      </c>
    </row>
    <row r="526" spans="1:3">
      <c r="A526">
        <v>4.83291E-2</v>
      </c>
      <c r="B526">
        <v>0</v>
      </c>
      <c r="C526">
        <v>0</v>
      </c>
    </row>
    <row r="527" spans="1:3">
      <c r="A527">
        <v>4.7828500000000003E-2</v>
      </c>
      <c r="B527">
        <v>0</v>
      </c>
      <c r="C527">
        <v>0</v>
      </c>
    </row>
    <row r="528" spans="1:3">
      <c r="A528">
        <v>4.8134999999999997E-2</v>
      </c>
      <c r="B528">
        <v>0</v>
      </c>
      <c r="C528">
        <v>0</v>
      </c>
    </row>
    <row r="529" spans="1:3">
      <c r="A529">
        <v>5.0034700000000001E-2</v>
      </c>
      <c r="B529">
        <v>0</v>
      </c>
      <c r="C529">
        <v>0</v>
      </c>
    </row>
    <row r="530" spans="1:3">
      <c r="A530">
        <v>5.1046399999999999E-2</v>
      </c>
      <c r="B530">
        <v>0</v>
      </c>
      <c r="C530">
        <v>0</v>
      </c>
    </row>
    <row r="531" spans="1:3">
      <c r="A531">
        <v>4.9896999999999997E-2</v>
      </c>
      <c r="B531">
        <v>0</v>
      </c>
      <c r="C531">
        <v>0</v>
      </c>
    </row>
    <row r="532" spans="1:3">
      <c r="A532">
        <v>4.8802199999999997E-2</v>
      </c>
      <c r="B532">
        <v>0</v>
      </c>
      <c r="C532">
        <v>0</v>
      </c>
    </row>
    <row r="533" spans="1:3">
      <c r="A533">
        <v>4.9463E-2</v>
      </c>
      <c r="B533">
        <v>0</v>
      </c>
      <c r="C533">
        <v>0</v>
      </c>
    </row>
    <row r="534" spans="1:3">
      <c r="A534">
        <v>5.0010800000000001E-2</v>
      </c>
      <c r="B534">
        <v>0</v>
      </c>
      <c r="C534">
        <v>0</v>
      </c>
    </row>
    <row r="535" spans="1:3">
      <c r="A535">
        <v>4.8389500000000002E-2</v>
      </c>
      <c r="B535">
        <v>0</v>
      </c>
      <c r="C535">
        <v>0</v>
      </c>
    </row>
    <row r="536" spans="1:3">
      <c r="A536">
        <v>4.6058799999999997E-2</v>
      </c>
      <c r="B536">
        <v>0</v>
      </c>
      <c r="C536">
        <v>0</v>
      </c>
    </row>
    <row r="537" spans="1:3">
      <c r="A537">
        <v>4.5356599999999997E-2</v>
      </c>
      <c r="B537">
        <v>0</v>
      </c>
      <c r="C537">
        <v>0</v>
      </c>
    </row>
    <row r="538" spans="1:3">
      <c r="A538">
        <v>4.52988E-2</v>
      </c>
      <c r="B538">
        <v>0</v>
      </c>
      <c r="C538">
        <v>0</v>
      </c>
    </row>
    <row r="539" spans="1:3">
      <c r="A539">
        <v>4.3376499999999998E-2</v>
      </c>
      <c r="B539">
        <v>0</v>
      </c>
      <c r="C539">
        <v>0</v>
      </c>
    </row>
    <row r="540" spans="1:3">
      <c r="A540">
        <v>4.0088800000000001E-2</v>
      </c>
      <c r="B540">
        <v>0</v>
      </c>
      <c r="C540">
        <v>0</v>
      </c>
    </row>
    <row r="541" spans="1:3">
      <c r="A541">
        <v>3.8041999999999999E-2</v>
      </c>
      <c r="B541">
        <v>0</v>
      </c>
      <c r="C541">
        <v>0</v>
      </c>
    </row>
    <row r="542" spans="1:3">
      <c r="A542">
        <v>3.7266500000000001E-2</v>
      </c>
      <c r="B542">
        <v>0</v>
      </c>
      <c r="C542">
        <v>0</v>
      </c>
    </row>
    <row r="543" spans="1:3">
      <c r="A543">
        <v>3.5191600000000003E-2</v>
      </c>
      <c r="B543">
        <v>0</v>
      </c>
      <c r="C543">
        <v>0</v>
      </c>
    </row>
    <row r="544" spans="1:3">
      <c r="A544">
        <v>3.1300300000000003E-2</v>
      </c>
      <c r="B544">
        <v>0</v>
      </c>
      <c r="C544">
        <v>0</v>
      </c>
    </row>
    <row r="545" spans="1:3">
      <c r="A545">
        <v>2.8067999999999999E-2</v>
      </c>
      <c r="B545">
        <v>0</v>
      </c>
      <c r="C545">
        <v>0</v>
      </c>
    </row>
    <row r="546" spans="1:3">
      <c r="A546">
        <v>2.6515400000000001E-2</v>
      </c>
      <c r="B546">
        <v>0</v>
      </c>
      <c r="C546">
        <v>0</v>
      </c>
    </row>
    <row r="547" spans="1:3">
      <c r="A547">
        <v>2.4401699999999998E-2</v>
      </c>
      <c r="B547">
        <v>0</v>
      </c>
      <c r="C547">
        <v>0</v>
      </c>
    </row>
    <row r="548" spans="1:3">
      <c r="A548">
        <v>2.0294300000000001E-2</v>
      </c>
      <c r="B548">
        <v>0</v>
      </c>
      <c r="C548">
        <v>0</v>
      </c>
    </row>
    <row r="549" spans="1:3">
      <c r="A549">
        <v>1.6164600000000001E-2</v>
      </c>
      <c r="B549">
        <v>0</v>
      </c>
      <c r="C549">
        <v>0</v>
      </c>
    </row>
    <row r="550" spans="1:3">
      <c r="A550">
        <v>1.38493E-2</v>
      </c>
      <c r="B550">
        <v>0</v>
      </c>
      <c r="C550">
        <v>0</v>
      </c>
    </row>
    <row r="551" spans="1:3">
      <c r="A551">
        <v>1.17734E-2</v>
      </c>
      <c r="B551">
        <v>0</v>
      </c>
      <c r="C551">
        <v>0</v>
      </c>
    </row>
    <row r="552" spans="1:3">
      <c r="A552">
        <v>7.8261200000000006E-3</v>
      </c>
      <c r="B552">
        <v>0</v>
      </c>
      <c r="C552">
        <v>0</v>
      </c>
    </row>
    <row r="553" spans="1:3">
      <c r="A553">
        <v>3.1866300000000002E-3</v>
      </c>
      <c r="B553">
        <v>0</v>
      </c>
      <c r="C553">
        <v>0</v>
      </c>
    </row>
    <row r="554" spans="1:3">
      <c r="A554">
        <v>2.1248E-4</v>
      </c>
      <c r="B554">
        <v>0</v>
      </c>
      <c r="C554">
        <v>0</v>
      </c>
    </row>
    <row r="555" spans="1:3">
      <c r="A555">
        <v>1.7796400000000001E-3</v>
      </c>
      <c r="B555">
        <v>0</v>
      </c>
      <c r="C555">
        <v>0</v>
      </c>
    </row>
    <row r="556" spans="1:3">
      <c r="A556">
        <v>5.2419199999999997E-3</v>
      </c>
      <c r="B556">
        <v>0</v>
      </c>
      <c r="C556">
        <v>0</v>
      </c>
    </row>
    <row r="557" spans="1:3">
      <c r="A557">
        <v>9.9483899999999997E-3</v>
      </c>
      <c r="B557">
        <v>0</v>
      </c>
      <c r="C557">
        <v>0</v>
      </c>
    </row>
    <row r="558" spans="1:3">
      <c r="A558">
        <v>1.33881E-2</v>
      </c>
      <c r="B558">
        <v>0</v>
      </c>
      <c r="C558">
        <v>0</v>
      </c>
    </row>
    <row r="559" spans="1:3">
      <c r="A559">
        <v>1.52663E-2</v>
      </c>
      <c r="B559">
        <v>0</v>
      </c>
      <c r="C559">
        <v>0</v>
      </c>
    </row>
    <row r="560" spans="1:3">
      <c r="A560">
        <v>1.7996999999999999E-2</v>
      </c>
      <c r="B560">
        <v>0</v>
      </c>
      <c r="C560">
        <v>0</v>
      </c>
    </row>
    <row r="561" spans="1:3">
      <c r="A561">
        <v>2.23205E-2</v>
      </c>
      <c r="B561">
        <v>0</v>
      </c>
      <c r="C561">
        <v>0</v>
      </c>
    </row>
    <row r="562" spans="1:3">
      <c r="A562">
        <v>2.5955200000000001E-2</v>
      </c>
      <c r="B562">
        <v>0</v>
      </c>
      <c r="C562">
        <v>0</v>
      </c>
    </row>
    <row r="563" spans="1:3">
      <c r="A563">
        <v>2.7691899999999998E-2</v>
      </c>
      <c r="B563">
        <v>0</v>
      </c>
      <c r="C563">
        <v>0</v>
      </c>
    </row>
    <row r="564" spans="1:3">
      <c r="A564">
        <v>2.9539699999999999E-2</v>
      </c>
      <c r="B564">
        <v>0</v>
      </c>
      <c r="C564">
        <v>0</v>
      </c>
    </row>
    <row r="565" spans="1:3">
      <c r="A565">
        <v>3.3072400000000002E-2</v>
      </c>
      <c r="B565">
        <v>0</v>
      </c>
      <c r="C565">
        <v>0</v>
      </c>
    </row>
    <row r="566" spans="1:3">
      <c r="A566">
        <v>3.6577600000000002E-2</v>
      </c>
      <c r="B566">
        <v>0</v>
      </c>
      <c r="C566">
        <v>0</v>
      </c>
    </row>
    <row r="567" spans="1:3">
      <c r="A567">
        <v>3.81325E-2</v>
      </c>
      <c r="B567">
        <v>0</v>
      </c>
      <c r="C567">
        <v>0</v>
      </c>
    </row>
    <row r="568" spans="1:3">
      <c r="A568">
        <v>3.9044200000000001E-2</v>
      </c>
      <c r="B568">
        <v>0</v>
      </c>
      <c r="C568">
        <v>0</v>
      </c>
    </row>
    <row r="569" spans="1:3">
      <c r="A569">
        <v>4.1463699999999999E-2</v>
      </c>
      <c r="B569">
        <v>0</v>
      </c>
      <c r="C569">
        <v>0</v>
      </c>
    </row>
    <row r="570" spans="1:3">
      <c r="A570">
        <v>4.4495899999999998E-2</v>
      </c>
      <c r="B570">
        <v>0</v>
      </c>
      <c r="C570">
        <v>0</v>
      </c>
    </row>
    <row r="571" spans="1:3">
      <c r="A571">
        <v>4.5808500000000002E-2</v>
      </c>
      <c r="B571">
        <v>0</v>
      </c>
      <c r="C571">
        <v>0</v>
      </c>
    </row>
    <row r="572" spans="1:3">
      <c r="A572">
        <v>4.5821000000000001E-2</v>
      </c>
      <c r="B572">
        <v>0</v>
      </c>
      <c r="C572">
        <v>0</v>
      </c>
    </row>
    <row r="573" spans="1:3">
      <c r="A573">
        <v>4.6922999999999999E-2</v>
      </c>
      <c r="B573">
        <v>0</v>
      </c>
      <c r="C573">
        <v>0</v>
      </c>
    </row>
    <row r="574" spans="1:3">
      <c r="A574">
        <v>4.9155799999999999E-2</v>
      </c>
      <c r="B574">
        <v>0</v>
      </c>
      <c r="C574">
        <v>0</v>
      </c>
    </row>
    <row r="575" spans="1:3">
      <c r="A575">
        <v>5.0139999999999997E-2</v>
      </c>
      <c r="B575">
        <v>0</v>
      </c>
      <c r="C575">
        <v>0</v>
      </c>
    </row>
    <row r="576" spans="1:3">
      <c r="A576">
        <v>4.9361500000000003E-2</v>
      </c>
      <c r="B576">
        <v>0</v>
      </c>
      <c r="C576">
        <v>0</v>
      </c>
    </row>
    <row r="577" spans="1:3">
      <c r="A577">
        <v>4.9081E-2</v>
      </c>
      <c r="B577">
        <v>0</v>
      </c>
      <c r="C577">
        <v>0</v>
      </c>
    </row>
    <row r="578" spans="1:3">
      <c r="A578">
        <v>5.02494E-2</v>
      </c>
      <c r="B578">
        <v>0</v>
      </c>
      <c r="C578">
        <v>0</v>
      </c>
    </row>
    <row r="579" spans="1:3">
      <c r="A579">
        <v>5.0801600000000002E-2</v>
      </c>
      <c r="B579">
        <v>0</v>
      </c>
      <c r="C579">
        <v>0</v>
      </c>
    </row>
    <row r="580" spans="1:3">
      <c r="A580">
        <v>4.9385699999999998E-2</v>
      </c>
      <c r="B580">
        <v>0</v>
      </c>
      <c r="C580">
        <v>0</v>
      </c>
    </row>
    <row r="581" spans="1:3">
      <c r="A581">
        <v>4.7793500000000003E-2</v>
      </c>
      <c r="B581">
        <v>0</v>
      </c>
      <c r="C581">
        <v>0</v>
      </c>
    </row>
    <row r="582" spans="1:3">
      <c r="A582">
        <v>4.7725200000000002E-2</v>
      </c>
      <c r="B582">
        <v>0</v>
      </c>
      <c r="C582">
        <v>0</v>
      </c>
    </row>
    <row r="583" spans="1:3">
      <c r="A583">
        <v>4.7736800000000003E-2</v>
      </c>
      <c r="B583">
        <v>0</v>
      </c>
      <c r="C583">
        <v>0</v>
      </c>
    </row>
    <row r="584" spans="1:3">
      <c r="A584">
        <v>4.5860400000000003E-2</v>
      </c>
      <c r="B584">
        <v>0</v>
      </c>
      <c r="C584">
        <v>0</v>
      </c>
    </row>
    <row r="585" spans="1:3">
      <c r="A585">
        <v>4.3155199999999998E-2</v>
      </c>
      <c r="B585">
        <v>0</v>
      </c>
      <c r="C585">
        <v>0</v>
      </c>
    </row>
    <row r="586" spans="1:3">
      <c r="A586">
        <v>4.1798000000000002E-2</v>
      </c>
      <c r="B586">
        <v>0</v>
      </c>
      <c r="C586">
        <v>0</v>
      </c>
    </row>
    <row r="587" spans="1:3">
      <c r="A587">
        <v>4.1173099999999997E-2</v>
      </c>
      <c r="B587">
        <v>0</v>
      </c>
      <c r="C587">
        <v>0</v>
      </c>
    </row>
    <row r="588" spans="1:3">
      <c r="A588">
        <v>3.90082E-2</v>
      </c>
      <c r="B588">
        <v>0</v>
      </c>
      <c r="C588">
        <v>0</v>
      </c>
    </row>
    <row r="589" spans="1:3">
      <c r="A589">
        <v>3.5485700000000002E-2</v>
      </c>
      <c r="B589">
        <v>0</v>
      </c>
      <c r="C589">
        <v>0</v>
      </c>
    </row>
    <row r="590" spans="1:3">
      <c r="A590">
        <v>3.2919200000000003E-2</v>
      </c>
      <c r="B590">
        <v>0</v>
      </c>
      <c r="C590">
        <v>0</v>
      </c>
    </row>
    <row r="591" spans="1:3">
      <c r="A591">
        <v>3.1598899999999999E-2</v>
      </c>
      <c r="B591">
        <v>0</v>
      </c>
      <c r="C591">
        <v>0</v>
      </c>
    </row>
    <row r="592" spans="1:3">
      <c r="A592">
        <v>2.92982E-2</v>
      </c>
      <c r="B592">
        <v>0</v>
      </c>
      <c r="C592">
        <v>0</v>
      </c>
    </row>
    <row r="593" spans="1:3">
      <c r="A593">
        <v>2.5313200000000001E-2</v>
      </c>
      <c r="B593">
        <v>0</v>
      </c>
      <c r="C593">
        <v>0</v>
      </c>
    </row>
    <row r="594" spans="1:3">
      <c r="A594">
        <v>2.17439E-2</v>
      </c>
      <c r="B594">
        <v>0</v>
      </c>
      <c r="C594">
        <v>0</v>
      </c>
    </row>
    <row r="595" spans="1:3">
      <c r="A595">
        <v>1.9725300000000001E-2</v>
      </c>
      <c r="B595">
        <v>0</v>
      </c>
      <c r="C595">
        <v>0</v>
      </c>
    </row>
    <row r="596" spans="1:3">
      <c r="A596">
        <v>1.74138E-2</v>
      </c>
      <c r="B596">
        <v>0</v>
      </c>
      <c r="C596">
        <v>0</v>
      </c>
    </row>
    <row r="597" spans="1:3">
      <c r="A597">
        <v>1.33426E-2</v>
      </c>
      <c r="B597">
        <v>0</v>
      </c>
      <c r="C597">
        <v>0</v>
      </c>
    </row>
    <row r="598" spans="1:3">
      <c r="A598">
        <v>9.0843399999999998E-3</v>
      </c>
      <c r="B598">
        <v>0</v>
      </c>
      <c r="C598">
        <v>0</v>
      </c>
    </row>
    <row r="599" spans="1:3">
      <c r="A599">
        <v>6.4333400000000001E-3</v>
      </c>
      <c r="B599">
        <v>0</v>
      </c>
      <c r="C599">
        <v>0</v>
      </c>
    </row>
    <row r="600" spans="1:3">
      <c r="A600">
        <v>4.2027899999999997E-3</v>
      </c>
      <c r="B600">
        <v>0</v>
      </c>
      <c r="C600">
        <v>0</v>
      </c>
    </row>
    <row r="601" spans="1:3">
      <c r="A601">
        <v>4.0120100000000001E-4</v>
      </c>
      <c r="B601">
        <v>0</v>
      </c>
      <c r="C601">
        <v>0</v>
      </c>
    </row>
    <row r="602" spans="1:3">
      <c r="A602">
        <v>4.1537900000000001E-3</v>
      </c>
      <c r="B602">
        <v>0</v>
      </c>
      <c r="C602">
        <v>0</v>
      </c>
    </row>
    <row r="603" spans="1:3">
      <c r="A603">
        <v>7.2927399999999998E-3</v>
      </c>
      <c r="B603">
        <v>0</v>
      </c>
      <c r="C603">
        <v>0</v>
      </c>
    </row>
    <row r="604" spans="1:3">
      <c r="A604">
        <v>9.3769200000000004E-3</v>
      </c>
      <c r="B604">
        <v>0</v>
      </c>
      <c r="C604">
        <v>0</v>
      </c>
    </row>
    <row r="605" spans="1:3">
      <c r="A605">
        <v>1.2609199999999999E-2</v>
      </c>
      <c r="B605">
        <v>0</v>
      </c>
      <c r="C605">
        <v>0</v>
      </c>
    </row>
    <row r="606" spans="1:3">
      <c r="A606">
        <v>1.7034799999999999E-2</v>
      </c>
      <c r="B606">
        <v>0</v>
      </c>
      <c r="C606">
        <v>0</v>
      </c>
    </row>
    <row r="607" spans="1:3">
      <c r="A607">
        <v>2.0443900000000001E-2</v>
      </c>
      <c r="B607">
        <v>0</v>
      </c>
      <c r="C607">
        <v>0</v>
      </c>
    </row>
    <row r="608" spans="1:3">
      <c r="A608">
        <v>2.2332399999999999E-2</v>
      </c>
      <c r="B608">
        <v>0</v>
      </c>
      <c r="C608">
        <v>0</v>
      </c>
    </row>
    <row r="609" spans="1:3">
      <c r="A609">
        <v>2.47753E-2</v>
      </c>
      <c r="B609" s="1">
        <v>5.2939599999999994E-23</v>
      </c>
      <c r="C609">
        <v>0</v>
      </c>
    </row>
    <row r="610" spans="1:3">
      <c r="A610">
        <v>2.86568E-2</v>
      </c>
      <c r="B610" s="1">
        <v>1.3497E-22</v>
      </c>
      <c r="C610">
        <v>0</v>
      </c>
    </row>
    <row r="611" spans="1:3">
      <c r="A611">
        <v>3.2060600000000002E-2</v>
      </c>
      <c r="B611" s="1">
        <v>3.68681E-22</v>
      </c>
      <c r="C611">
        <v>0</v>
      </c>
    </row>
    <row r="612" spans="1:3">
      <c r="A612">
        <v>3.3708399999999999E-2</v>
      </c>
      <c r="B612" s="1">
        <v>9.8045400000000007E-22</v>
      </c>
      <c r="C612">
        <v>0</v>
      </c>
    </row>
    <row r="613" spans="1:3">
      <c r="A613">
        <v>3.52354E-2</v>
      </c>
      <c r="B613" s="1">
        <v>2.5853800000000002E-21</v>
      </c>
      <c r="C613">
        <v>0</v>
      </c>
    </row>
    <row r="614" spans="1:3">
      <c r="A614">
        <v>3.8213299999999999E-2</v>
      </c>
      <c r="B614" s="1">
        <v>6.7542000000000002E-21</v>
      </c>
      <c r="C614">
        <v>0</v>
      </c>
    </row>
    <row r="615" spans="1:3">
      <c r="A615">
        <v>4.1303399999999997E-2</v>
      </c>
      <c r="B615" s="1">
        <v>1.7482600000000001E-20</v>
      </c>
      <c r="C615">
        <v>0</v>
      </c>
    </row>
    <row r="616" spans="1:3">
      <c r="A616">
        <v>4.2660400000000001E-2</v>
      </c>
      <c r="B616" s="1">
        <v>4.4835600000000001E-20</v>
      </c>
      <c r="C616">
        <v>0</v>
      </c>
    </row>
    <row r="617" spans="1:3">
      <c r="A617">
        <v>4.3238400000000003E-2</v>
      </c>
      <c r="B617" s="1">
        <v>1.1392800000000001E-19</v>
      </c>
      <c r="C617">
        <v>0</v>
      </c>
    </row>
    <row r="618" spans="1:3">
      <c r="A618">
        <v>4.5045799999999997E-2</v>
      </c>
      <c r="B618" s="1">
        <v>2.86834E-19</v>
      </c>
      <c r="C618">
        <v>0</v>
      </c>
    </row>
    <row r="619" spans="1:3">
      <c r="A619">
        <v>4.7513399999999997E-2</v>
      </c>
      <c r="B619" s="1">
        <v>7.1552200000000001E-19</v>
      </c>
      <c r="C619">
        <v>0</v>
      </c>
    </row>
    <row r="620" spans="1:3">
      <c r="A620">
        <v>4.85183E-2</v>
      </c>
      <c r="B620" s="1">
        <v>1.7685299999999999E-18</v>
      </c>
      <c r="C620">
        <v>0</v>
      </c>
    </row>
    <row r="621" spans="1:3">
      <c r="A621">
        <v>4.8200600000000003E-2</v>
      </c>
      <c r="B621" s="1">
        <v>4.33107E-18</v>
      </c>
      <c r="C621">
        <v>0</v>
      </c>
    </row>
    <row r="622" spans="1:3">
      <c r="A622">
        <v>4.8691600000000002E-2</v>
      </c>
      <c r="B622" s="1">
        <v>1.05093E-17</v>
      </c>
      <c r="C622">
        <v>0</v>
      </c>
    </row>
    <row r="623" spans="1:3">
      <c r="A623">
        <v>5.02622E-2</v>
      </c>
      <c r="B623" s="1">
        <v>2.5266600000000001E-17</v>
      </c>
      <c r="C623">
        <v>0</v>
      </c>
    </row>
    <row r="624" spans="1:3">
      <c r="A624">
        <v>5.0839099999999998E-2</v>
      </c>
      <c r="B624" s="1">
        <v>6.0188299999999996E-17</v>
      </c>
      <c r="C624">
        <v>0</v>
      </c>
    </row>
    <row r="625" spans="1:3">
      <c r="A625">
        <v>4.9743200000000001E-2</v>
      </c>
      <c r="B625" s="1">
        <v>1.4205899999999999E-16</v>
      </c>
      <c r="C625">
        <v>0</v>
      </c>
    </row>
    <row r="626" spans="1:3">
      <c r="A626">
        <v>4.8904000000000003E-2</v>
      </c>
      <c r="B626" s="1">
        <v>3.3221200000000001E-16</v>
      </c>
      <c r="C626">
        <v>0</v>
      </c>
    </row>
    <row r="627" spans="1:3">
      <c r="A627">
        <v>4.9375299999999997E-2</v>
      </c>
      <c r="B627" s="1">
        <v>7.6974099999999998E-16</v>
      </c>
      <c r="C627">
        <v>0</v>
      </c>
    </row>
    <row r="628" spans="1:3">
      <c r="A628">
        <v>4.9445200000000002E-2</v>
      </c>
      <c r="B628" s="1">
        <v>1.7670799999999999E-15</v>
      </c>
      <c r="C628">
        <v>0</v>
      </c>
    </row>
    <row r="629" spans="1:3">
      <c r="A629">
        <v>4.7732700000000003E-2</v>
      </c>
      <c r="B629" s="1">
        <v>4.0192400000000002E-15</v>
      </c>
      <c r="C629">
        <v>0</v>
      </c>
    </row>
    <row r="630" spans="1:3">
      <c r="A630">
        <v>4.5677200000000001E-2</v>
      </c>
      <c r="B630" s="1">
        <v>9.0574200000000004E-15</v>
      </c>
      <c r="C630">
        <v>0</v>
      </c>
    </row>
    <row r="631" spans="1:3">
      <c r="A631">
        <v>4.4942900000000001E-2</v>
      </c>
      <c r="B631" s="1">
        <v>2.02222E-14</v>
      </c>
      <c r="C631">
        <v>0</v>
      </c>
    </row>
    <row r="632" spans="1:3">
      <c r="A632">
        <v>4.4432300000000001E-2</v>
      </c>
      <c r="B632" s="1">
        <v>4.4731300000000002E-14</v>
      </c>
      <c r="C632">
        <v>0</v>
      </c>
    </row>
    <row r="633" spans="1:3">
      <c r="A633">
        <v>4.22849E-2</v>
      </c>
      <c r="B633" s="1">
        <v>9.8026799999999995E-14</v>
      </c>
      <c r="C633">
        <v>0</v>
      </c>
    </row>
    <row r="634" spans="1:3">
      <c r="A634">
        <v>3.92406E-2</v>
      </c>
      <c r="B634" s="1">
        <v>2.1282400000000001E-13</v>
      </c>
      <c r="C634">
        <v>0</v>
      </c>
    </row>
    <row r="635" spans="1:3">
      <c r="A635">
        <v>3.7310400000000001E-2</v>
      </c>
      <c r="B635" s="1">
        <v>4.5775199999999999E-13</v>
      </c>
      <c r="C635">
        <v>0</v>
      </c>
    </row>
    <row r="636" spans="1:3">
      <c r="A636">
        <v>3.6167600000000001E-2</v>
      </c>
      <c r="B636" s="1">
        <v>9.7535399999999997E-13</v>
      </c>
      <c r="C636">
        <v>0</v>
      </c>
    </row>
    <row r="637" spans="1:3">
      <c r="A637">
        <v>3.3763899999999999E-2</v>
      </c>
      <c r="B637" s="1">
        <v>2.05876E-12</v>
      </c>
      <c r="C637">
        <v>0</v>
      </c>
    </row>
    <row r="638" spans="1:3">
      <c r="A638">
        <v>3.0041999999999999E-2</v>
      </c>
      <c r="B638" s="1">
        <v>4.3047899999999999E-12</v>
      </c>
      <c r="C638">
        <v>0</v>
      </c>
    </row>
    <row r="639" spans="1:3">
      <c r="A639">
        <v>2.7049299999999998E-2</v>
      </c>
      <c r="B639" s="1">
        <v>8.9162999999999999E-12</v>
      </c>
      <c r="C639">
        <v>0</v>
      </c>
    </row>
    <row r="640" spans="1:3">
      <c r="A640">
        <v>2.5264100000000001E-2</v>
      </c>
      <c r="B640" s="1">
        <v>1.8293300000000001E-11</v>
      </c>
      <c r="C640">
        <v>0</v>
      </c>
    </row>
    <row r="641" spans="1:3">
      <c r="A641">
        <v>2.2764199999999998E-2</v>
      </c>
      <c r="B641" s="1">
        <v>3.71757E-11</v>
      </c>
      <c r="C641">
        <v>0</v>
      </c>
    </row>
    <row r="642" spans="1:3">
      <c r="A642">
        <v>1.8720400000000002E-2</v>
      </c>
      <c r="B642" s="1">
        <v>7.4829000000000006E-11</v>
      </c>
      <c r="C642">
        <v>0</v>
      </c>
    </row>
    <row r="643" spans="1:3">
      <c r="A643">
        <v>1.4908100000000001E-2</v>
      </c>
      <c r="B643" s="1">
        <v>1.4917900000000001E-10</v>
      </c>
      <c r="C643">
        <v>0</v>
      </c>
    </row>
    <row r="644" spans="1:3">
      <c r="A644">
        <v>1.2525400000000001E-2</v>
      </c>
      <c r="B644" s="1">
        <v>2.9454700000000001E-10</v>
      </c>
      <c r="C644">
        <v>0</v>
      </c>
    </row>
    <row r="645" spans="1:3">
      <c r="A645">
        <v>1.00648E-2</v>
      </c>
      <c r="B645" s="1">
        <v>5.7595700000000002E-10</v>
      </c>
      <c r="C645">
        <v>0</v>
      </c>
    </row>
    <row r="646" spans="1:3">
      <c r="A646">
        <v>6.0644499999999999E-3</v>
      </c>
      <c r="B646" s="1">
        <v>1.1153099999999999E-9</v>
      </c>
      <c r="C646">
        <v>0</v>
      </c>
    </row>
    <row r="647" spans="1:3">
      <c r="A647">
        <v>1.7654400000000001E-3</v>
      </c>
      <c r="B647" s="1">
        <v>2.1387000000000001E-9</v>
      </c>
      <c r="C647">
        <v>0</v>
      </c>
    </row>
    <row r="648" spans="1:3">
      <c r="A648">
        <v>1.1070699999999999E-3</v>
      </c>
      <c r="B648" s="1">
        <v>4.0609499999999997E-9</v>
      </c>
      <c r="C648">
        <v>0</v>
      </c>
    </row>
    <row r="649" spans="1:3">
      <c r="A649">
        <v>3.4237500000000001E-3</v>
      </c>
      <c r="B649" s="1">
        <v>7.6349700000000006E-9</v>
      </c>
      <c r="C649">
        <v>0</v>
      </c>
    </row>
    <row r="650" spans="1:3">
      <c r="A650">
        <v>7.0452199999999996E-3</v>
      </c>
      <c r="B650" s="1">
        <v>1.4212199999999999E-8</v>
      </c>
      <c r="C650">
        <v>0</v>
      </c>
    </row>
    <row r="651" spans="1:3">
      <c r="A651">
        <v>1.1441700000000001E-2</v>
      </c>
      <c r="B651" s="1">
        <v>2.6191599999999999E-8</v>
      </c>
      <c r="C651">
        <v>0</v>
      </c>
    </row>
    <row r="652" spans="1:3">
      <c r="A652">
        <v>1.46301E-2</v>
      </c>
      <c r="B652" s="1">
        <v>4.7783599999999998E-8</v>
      </c>
      <c r="C652">
        <v>0</v>
      </c>
    </row>
    <row r="653" spans="1:3">
      <c r="A653">
        <v>1.67227E-2</v>
      </c>
      <c r="B653" s="1">
        <v>8.6294500000000006E-8</v>
      </c>
      <c r="C653">
        <v>0</v>
      </c>
    </row>
    <row r="654" spans="1:3">
      <c r="A654">
        <v>1.96899E-2</v>
      </c>
      <c r="B654" s="1">
        <v>1.54256E-7</v>
      </c>
      <c r="C654">
        <v>0</v>
      </c>
    </row>
    <row r="655" spans="1:3">
      <c r="A655">
        <v>2.37793E-2</v>
      </c>
      <c r="B655" s="1">
        <v>2.72909E-7</v>
      </c>
      <c r="C655">
        <v>0</v>
      </c>
    </row>
    <row r="656" spans="1:3">
      <c r="A656">
        <v>2.7052799999999998E-2</v>
      </c>
      <c r="B656" s="1">
        <v>4.7783399999999999E-7</v>
      </c>
      <c r="C656">
        <v>0</v>
      </c>
    </row>
    <row r="657" spans="1:3">
      <c r="A657">
        <v>2.8859900000000001E-2</v>
      </c>
      <c r="B657" s="1">
        <v>8.2790099999999997E-7</v>
      </c>
      <c r="C657">
        <v>0</v>
      </c>
    </row>
    <row r="658" spans="1:3">
      <c r="A658">
        <v>3.0979199999999998E-2</v>
      </c>
      <c r="B658" s="1">
        <v>1.41932E-6</v>
      </c>
      <c r="C658">
        <v>0</v>
      </c>
    </row>
    <row r="659" spans="1:3">
      <c r="A659">
        <v>3.4383999999999998E-2</v>
      </c>
      <c r="B659" s="1">
        <v>2.4073600000000002E-6</v>
      </c>
      <c r="C659">
        <v>0</v>
      </c>
    </row>
    <row r="660" spans="1:3">
      <c r="A660">
        <v>3.7472100000000001E-2</v>
      </c>
      <c r="B660" s="1">
        <v>4.0393200000000001E-6</v>
      </c>
      <c r="C660">
        <v>0</v>
      </c>
    </row>
    <row r="661" spans="1:3">
      <c r="A661">
        <v>3.8940200000000001E-2</v>
      </c>
      <c r="B661" s="1">
        <v>6.7040700000000003E-6</v>
      </c>
      <c r="C661">
        <v>0</v>
      </c>
    </row>
    <row r="662" spans="1:3">
      <c r="A662">
        <v>4.0109400000000003E-2</v>
      </c>
      <c r="B662" s="1">
        <v>1.10046E-5</v>
      </c>
      <c r="C662">
        <v>0</v>
      </c>
    </row>
    <row r="663" spans="1:3">
      <c r="A663">
        <v>4.2518599999999997E-2</v>
      </c>
      <c r="B663" s="1">
        <v>1.7863299999999999E-5</v>
      </c>
      <c r="C663">
        <v>0</v>
      </c>
    </row>
    <row r="664" spans="1:3">
      <c r="A664">
        <v>4.5136999999999997E-2</v>
      </c>
      <c r="B664" s="1">
        <v>2.86707E-5</v>
      </c>
      <c r="C664">
        <v>0</v>
      </c>
    </row>
    <row r="665" spans="1:3">
      <c r="A665">
        <v>4.6215600000000003E-2</v>
      </c>
      <c r="B665" s="1">
        <v>4.5492699999999999E-5</v>
      </c>
      <c r="C665">
        <v>0</v>
      </c>
    </row>
    <row r="666" spans="1:3">
      <c r="A666">
        <v>4.6424899999999998E-2</v>
      </c>
      <c r="B666" s="1">
        <v>7.1351600000000003E-5</v>
      </c>
      <c r="C666">
        <v>0</v>
      </c>
    </row>
    <row r="667" spans="1:3">
      <c r="A667">
        <v>4.7625300000000002E-2</v>
      </c>
      <c r="B667">
        <v>1.10599E-4</v>
      </c>
      <c r="C667">
        <v>0</v>
      </c>
    </row>
    <row r="668" spans="1:3">
      <c r="A668">
        <v>4.9504300000000001E-2</v>
      </c>
      <c r="B668">
        <v>1.6939599999999999E-4</v>
      </c>
      <c r="C668">
        <v>0</v>
      </c>
    </row>
    <row r="669" spans="1:3">
      <c r="A669">
        <v>5.0139799999999998E-2</v>
      </c>
      <c r="B669">
        <v>2.5631900000000002E-4</v>
      </c>
      <c r="C669">
        <v>0</v>
      </c>
    </row>
    <row r="670" spans="1:3">
      <c r="A670">
        <v>4.9459799999999998E-2</v>
      </c>
      <c r="B670">
        <v>3.8308199999999998E-4</v>
      </c>
      <c r="C670">
        <v>0</v>
      </c>
    </row>
    <row r="671" spans="1:3">
      <c r="A671">
        <v>4.9359300000000002E-2</v>
      </c>
      <c r="B671">
        <v>5.6537799999999995E-4</v>
      </c>
      <c r="C671">
        <v>0</v>
      </c>
    </row>
    <row r="672" spans="1:3">
      <c r="A672">
        <v>5.0277000000000002E-2</v>
      </c>
      <c r="B672">
        <v>8.2379199999999995E-4</v>
      </c>
      <c r="C672">
        <v>0</v>
      </c>
    </row>
    <row r="673" spans="1:3">
      <c r="A673">
        <v>5.0412100000000001E-2</v>
      </c>
      <c r="B673">
        <v>1.18472E-3</v>
      </c>
      <c r="C673">
        <v>0</v>
      </c>
    </row>
    <row r="674" spans="1:3">
      <c r="A674">
        <v>4.8975499999999998E-2</v>
      </c>
      <c r="B674">
        <v>1.6811899999999999E-3</v>
      </c>
      <c r="C674">
        <v>0</v>
      </c>
    </row>
    <row r="675" spans="1:3">
      <c r="A675">
        <v>4.7608999999999999E-2</v>
      </c>
      <c r="B675">
        <v>2.3533199999999999E-3</v>
      </c>
      <c r="C675">
        <v>0</v>
      </c>
    </row>
    <row r="676" spans="1:3">
      <c r="A676">
        <v>4.7423300000000002E-2</v>
      </c>
      <c r="B676">
        <v>3.2484100000000002E-3</v>
      </c>
      <c r="C676">
        <v>0</v>
      </c>
    </row>
    <row r="677" spans="1:3">
      <c r="A677">
        <v>4.7006800000000001E-2</v>
      </c>
      <c r="B677">
        <v>4.42005E-3</v>
      </c>
      <c r="C677">
        <v>0</v>
      </c>
    </row>
    <row r="678" spans="1:3">
      <c r="A678">
        <v>4.4984900000000001E-2</v>
      </c>
      <c r="B678">
        <v>5.92626E-3</v>
      </c>
      <c r="C678">
        <v>0</v>
      </c>
    </row>
    <row r="679" spans="1:3">
      <c r="A679">
        <v>4.2504E-2</v>
      </c>
      <c r="B679">
        <v>7.8260299999999994E-3</v>
      </c>
      <c r="C679">
        <v>0</v>
      </c>
    </row>
    <row r="680" spans="1:3">
      <c r="A680">
        <v>4.1168799999999998E-2</v>
      </c>
      <c r="B680">
        <v>1.0174300000000001E-2</v>
      </c>
      <c r="C680">
        <v>0</v>
      </c>
    </row>
    <row r="681" spans="1:3">
      <c r="A681">
        <v>4.0164999999999999E-2</v>
      </c>
      <c r="B681">
        <v>1.3014899999999999E-2</v>
      </c>
      <c r="C681">
        <v>0</v>
      </c>
    </row>
    <row r="682" spans="1:3">
      <c r="A682">
        <v>3.7749600000000001E-2</v>
      </c>
      <c r="B682">
        <v>1.6371699999999999E-2</v>
      </c>
      <c r="C682">
        <v>0</v>
      </c>
    </row>
    <row r="683" spans="1:3">
      <c r="A683">
        <v>3.4408500000000002E-2</v>
      </c>
      <c r="B683">
        <v>2.0238699999999998E-2</v>
      </c>
      <c r="C683">
        <v>0</v>
      </c>
    </row>
    <row r="684" spans="1:3">
      <c r="A684">
        <v>3.1989200000000002E-2</v>
      </c>
      <c r="B684">
        <v>2.4568599999999999E-2</v>
      </c>
      <c r="C684">
        <v>0</v>
      </c>
    </row>
    <row r="685" spans="1:3">
      <c r="A685">
        <v>3.0388600000000002E-2</v>
      </c>
      <c r="B685">
        <v>2.9263999999999998E-2</v>
      </c>
      <c r="C685">
        <v>0</v>
      </c>
    </row>
    <row r="686" spans="1:3">
      <c r="A686">
        <v>2.77664E-2</v>
      </c>
      <c r="B686">
        <v>3.4168299999999999E-2</v>
      </c>
      <c r="C686">
        <v>0</v>
      </c>
    </row>
    <row r="687" spans="1:3">
      <c r="A687">
        <v>2.38873E-2</v>
      </c>
      <c r="B687">
        <v>3.9064300000000003E-2</v>
      </c>
      <c r="C687">
        <v>0</v>
      </c>
    </row>
    <row r="688" spans="1:3">
      <c r="A688">
        <v>2.05598E-2</v>
      </c>
      <c r="B688">
        <v>4.3677000000000001E-2</v>
      </c>
      <c r="C688">
        <v>0</v>
      </c>
    </row>
    <row r="689" spans="1:3">
      <c r="A689">
        <v>1.83958E-2</v>
      </c>
      <c r="B689">
        <v>4.7687199999999999E-2</v>
      </c>
      <c r="C689">
        <v>0</v>
      </c>
    </row>
    <row r="690" spans="1:3">
      <c r="A690">
        <v>1.5738100000000001E-2</v>
      </c>
      <c r="B690">
        <v>5.0753699999999999E-2</v>
      </c>
      <c r="C690">
        <v>0</v>
      </c>
    </row>
    <row r="691" spans="1:3">
      <c r="A691">
        <v>1.16778E-2</v>
      </c>
      <c r="B691">
        <v>5.2546000000000002E-2</v>
      </c>
      <c r="C691">
        <v>0</v>
      </c>
    </row>
    <row r="692" spans="1:3">
      <c r="A692">
        <v>7.7132099999999999E-3</v>
      </c>
      <c r="B692">
        <v>5.2785199999999997E-2</v>
      </c>
      <c r="C692">
        <v>0</v>
      </c>
    </row>
    <row r="693" spans="1:3">
      <c r="A693">
        <v>5.0688900000000004E-3</v>
      </c>
      <c r="B693">
        <v>5.1287199999999998E-2</v>
      </c>
      <c r="C693">
        <v>0</v>
      </c>
    </row>
    <row r="694" spans="1:3">
      <c r="A694">
        <v>2.51928E-3</v>
      </c>
      <c r="B694">
        <v>4.8006500000000001E-2</v>
      </c>
      <c r="C694">
        <v>0</v>
      </c>
    </row>
    <row r="695" spans="1:3">
      <c r="A695">
        <v>1.3680599999999999E-3</v>
      </c>
      <c r="B695">
        <v>4.3066100000000003E-2</v>
      </c>
      <c r="C695">
        <v>0</v>
      </c>
    </row>
    <row r="696" spans="1:3">
      <c r="A696">
        <v>5.6259200000000004E-3</v>
      </c>
      <c r="B696">
        <v>3.6771900000000003E-2</v>
      </c>
      <c r="C696">
        <v>0</v>
      </c>
    </row>
    <row r="697" spans="1:3">
      <c r="A697">
        <v>8.6113600000000002E-3</v>
      </c>
      <c r="B697">
        <v>2.9599500000000001E-2</v>
      </c>
      <c r="C697">
        <v>0</v>
      </c>
    </row>
    <row r="698" spans="1:3">
      <c r="A698">
        <v>1.09388E-2</v>
      </c>
      <c r="B698">
        <v>2.2152000000000002E-2</v>
      </c>
      <c r="C698">
        <v>0</v>
      </c>
    </row>
    <row r="699" spans="1:3">
      <c r="A699">
        <v>1.43377E-2</v>
      </c>
      <c r="B699">
        <v>1.5087700000000001E-2</v>
      </c>
      <c r="C699">
        <v>0</v>
      </c>
    </row>
    <row r="700" spans="1:3">
      <c r="A700">
        <v>1.8507599999999999E-2</v>
      </c>
      <c r="B700">
        <v>9.0255999999999999E-3</v>
      </c>
      <c r="C700">
        <v>0</v>
      </c>
    </row>
    <row r="701" spans="1:3">
      <c r="A701">
        <v>2.16416E-2</v>
      </c>
      <c r="B701">
        <v>4.4414900000000002E-3</v>
      </c>
      <c r="C701">
        <v>0</v>
      </c>
    </row>
    <row r="702" spans="1:3">
      <c r="A702">
        <v>2.3659300000000001E-2</v>
      </c>
      <c r="B702">
        <v>1.5739599999999999E-3</v>
      </c>
      <c r="C702">
        <v>0</v>
      </c>
    </row>
    <row r="703" spans="1:3">
      <c r="A703">
        <v>2.6319499999999999E-2</v>
      </c>
      <c r="B703">
        <v>3.6119100000000002E-4</v>
      </c>
      <c r="C703">
        <v>0</v>
      </c>
    </row>
    <row r="704" spans="1:3">
      <c r="A704">
        <v>3.0021900000000001E-2</v>
      </c>
      <c r="B704">
        <v>4.2769299999999999E-4</v>
      </c>
      <c r="C704">
        <v>0</v>
      </c>
    </row>
    <row r="705" spans="1:3">
      <c r="A705">
        <v>3.3069800000000003E-2</v>
      </c>
      <c r="B705">
        <v>1.13305E-3</v>
      </c>
      <c r="C705">
        <v>0</v>
      </c>
    </row>
    <row r="706" spans="1:3">
      <c r="A706">
        <v>3.4710900000000003E-2</v>
      </c>
      <c r="B706">
        <v>1.6825E-3</v>
      </c>
      <c r="C706">
        <v>0</v>
      </c>
    </row>
    <row r="707" spans="1:3">
      <c r="A707">
        <v>3.6466600000000002E-2</v>
      </c>
      <c r="B707">
        <v>1.28454E-3</v>
      </c>
      <c r="C707">
        <v>0</v>
      </c>
    </row>
    <row r="708" spans="1:3">
      <c r="A708">
        <v>3.9363500000000003E-2</v>
      </c>
      <c r="B708">
        <v>6.73951E-4</v>
      </c>
      <c r="C708">
        <v>0</v>
      </c>
    </row>
    <row r="709" spans="1:3">
      <c r="A709">
        <v>4.2068099999999997E-2</v>
      </c>
      <c r="B709">
        <v>4.4742699999999998E-3</v>
      </c>
      <c r="C709">
        <v>0</v>
      </c>
    </row>
    <row r="710" spans="1:3">
      <c r="A710">
        <v>4.3279400000000003E-2</v>
      </c>
      <c r="B710">
        <v>9.9750099999999994E-3</v>
      </c>
      <c r="C710">
        <v>0</v>
      </c>
    </row>
    <row r="711" spans="1:3">
      <c r="A711">
        <v>4.4054999999999997E-2</v>
      </c>
      <c r="B711">
        <v>1.6615499999999998E-2</v>
      </c>
      <c r="C711">
        <v>0</v>
      </c>
    </row>
    <row r="712" spans="1:3">
      <c r="A712">
        <v>4.5883100000000003E-2</v>
      </c>
      <c r="B712">
        <v>2.3524699999999999E-2</v>
      </c>
      <c r="C712">
        <v>0</v>
      </c>
    </row>
    <row r="713" spans="1:3">
      <c r="A713">
        <v>4.7988599999999999E-2</v>
      </c>
      <c r="B713">
        <v>2.97211E-2</v>
      </c>
      <c r="C713">
        <v>0</v>
      </c>
    </row>
    <row r="714" spans="1:3">
      <c r="A714">
        <v>4.8726699999999998E-2</v>
      </c>
      <c r="B714">
        <v>3.4359000000000001E-2</v>
      </c>
      <c r="C714">
        <v>0</v>
      </c>
    </row>
    <row r="715" spans="1:3">
      <c r="A715">
        <v>4.8537299999999999E-2</v>
      </c>
      <c r="B715">
        <v>3.6959899999999997E-2</v>
      </c>
      <c r="C715">
        <v>0</v>
      </c>
    </row>
    <row r="716" spans="1:3">
      <c r="A716">
        <v>4.9136600000000002E-2</v>
      </c>
      <c r="B716">
        <v>3.7559700000000001E-2</v>
      </c>
      <c r="C716">
        <v>0</v>
      </c>
    </row>
    <row r="717" spans="1:3">
      <c r="A717">
        <v>5.0416299999999997E-2</v>
      </c>
      <c r="B717">
        <v>3.67211E-2</v>
      </c>
      <c r="C717">
        <v>0</v>
      </c>
    </row>
    <row r="718" spans="1:3">
      <c r="A718">
        <v>5.06413E-2</v>
      </c>
      <c r="B718">
        <v>3.5392199999999999E-2</v>
      </c>
      <c r="C718">
        <v>0</v>
      </c>
    </row>
    <row r="719" spans="1:3">
      <c r="A719">
        <v>4.9577999999999997E-2</v>
      </c>
      <c r="B719">
        <v>3.46396E-2</v>
      </c>
      <c r="C719">
        <v>0</v>
      </c>
    </row>
    <row r="720" spans="1:3">
      <c r="A720">
        <v>4.8908E-2</v>
      </c>
      <c r="B720">
        <v>3.53259E-2</v>
      </c>
      <c r="C720">
        <v>0</v>
      </c>
    </row>
    <row r="721" spans="1:3">
      <c r="A721">
        <v>4.9193199999999999E-2</v>
      </c>
      <c r="B721">
        <v>3.7830000000000003E-2</v>
      </c>
      <c r="C721">
        <v>0</v>
      </c>
    </row>
    <row r="722" spans="1:3">
      <c r="A722">
        <v>4.8871699999999997E-2</v>
      </c>
      <c r="B722">
        <v>4.1902300000000003E-2</v>
      </c>
      <c r="C722">
        <v>0</v>
      </c>
    </row>
    <row r="723" spans="1:3">
      <c r="A723">
        <v>4.7083300000000002E-2</v>
      </c>
      <c r="B723">
        <v>4.6719299999999998E-2</v>
      </c>
      <c r="C723">
        <v>0</v>
      </c>
    </row>
    <row r="724" spans="1:3">
      <c r="A724">
        <v>4.52223E-2</v>
      </c>
      <c r="B724">
        <v>5.1130000000000002E-2</v>
      </c>
      <c r="C724">
        <v>0</v>
      </c>
    </row>
    <row r="725" spans="1:3">
      <c r="A725">
        <v>4.4426599999999997E-2</v>
      </c>
      <c r="B725">
        <v>5.4032400000000001E-2</v>
      </c>
      <c r="C725">
        <v>0</v>
      </c>
    </row>
    <row r="726" spans="1:3">
      <c r="A726">
        <v>4.3539899999999999E-2</v>
      </c>
      <c r="B726">
        <v>5.4753000000000003E-2</v>
      </c>
      <c r="C726">
        <v>0</v>
      </c>
    </row>
    <row r="727" spans="1:3">
      <c r="A727">
        <v>4.1213300000000001E-2</v>
      </c>
      <c r="B727">
        <v>5.3297999999999998E-2</v>
      </c>
      <c r="C727">
        <v>0</v>
      </c>
    </row>
    <row r="728" spans="1:3">
      <c r="A728">
        <v>3.8348399999999998E-2</v>
      </c>
      <c r="B728">
        <v>5.0373500000000002E-2</v>
      </c>
      <c r="C728">
        <v>0</v>
      </c>
    </row>
    <row r="729" spans="1:3">
      <c r="A729">
        <v>3.6479999999999999E-2</v>
      </c>
      <c r="B729">
        <v>4.7150999999999998E-2</v>
      </c>
      <c r="C729">
        <v>0</v>
      </c>
    </row>
    <row r="730" spans="1:3">
      <c r="A730">
        <v>3.5027000000000003E-2</v>
      </c>
      <c r="B730">
        <v>4.4846400000000002E-2</v>
      </c>
      <c r="C730">
        <v>0</v>
      </c>
    </row>
    <row r="731" spans="1:3">
      <c r="A731">
        <v>3.2364799999999999E-2</v>
      </c>
      <c r="B731">
        <v>4.4262000000000003E-2</v>
      </c>
      <c r="C731">
        <v>0</v>
      </c>
    </row>
    <row r="732" spans="1:3">
      <c r="A732">
        <v>2.87735E-2</v>
      </c>
      <c r="B732">
        <v>4.54653E-2</v>
      </c>
      <c r="C732">
        <v>0</v>
      </c>
    </row>
    <row r="733" spans="1:3">
      <c r="A733">
        <v>2.5946199999999999E-2</v>
      </c>
      <c r="B733">
        <v>4.7741199999999998E-2</v>
      </c>
      <c r="C733">
        <v>0</v>
      </c>
    </row>
    <row r="734" spans="1:3">
      <c r="A734">
        <v>2.3956600000000002E-2</v>
      </c>
      <c r="B734">
        <v>4.98532E-2</v>
      </c>
      <c r="C734">
        <v>0</v>
      </c>
    </row>
    <row r="735" spans="1:3">
      <c r="A735">
        <v>2.1155500000000001E-2</v>
      </c>
      <c r="B735">
        <v>5.05298E-2</v>
      </c>
      <c r="C735">
        <v>0</v>
      </c>
    </row>
    <row r="736" spans="1:3">
      <c r="A736">
        <v>1.7170100000000001E-2</v>
      </c>
      <c r="B736">
        <v>4.8985099999999997E-2</v>
      </c>
      <c r="C736">
        <v>0</v>
      </c>
    </row>
    <row r="737" spans="1:3">
      <c r="A737">
        <v>1.3595299999999999E-2</v>
      </c>
      <c r="B737">
        <v>4.5262200000000002E-2</v>
      </c>
      <c r="C737">
        <v>0</v>
      </c>
    </row>
    <row r="738" spans="1:3">
      <c r="A738">
        <v>1.11393E-2</v>
      </c>
      <c r="B738">
        <v>4.0239299999999999E-2</v>
      </c>
      <c r="C738">
        <v>0</v>
      </c>
    </row>
    <row r="739" spans="1:3">
      <c r="A739">
        <v>8.3777699999999997E-3</v>
      </c>
      <c r="B739">
        <v>3.5279199999999997E-2</v>
      </c>
      <c r="C739" s="1">
        <v>3.7433899999999999E-23</v>
      </c>
    </row>
    <row r="740" spans="1:3">
      <c r="A740">
        <v>4.3526900000000002E-3</v>
      </c>
      <c r="B740">
        <v>3.1653000000000001E-2</v>
      </c>
      <c r="C740" s="1">
        <v>9.9040800000000005E-23</v>
      </c>
    </row>
    <row r="741" spans="1:3">
      <c r="A741">
        <v>3.2239299999999997E-4</v>
      </c>
      <c r="B741">
        <v>2.99829E-2</v>
      </c>
      <c r="C741" s="1">
        <v>2.39694E-22</v>
      </c>
    </row>
    <row r="742" spans="1:3">
      <c r="A742">
        <v>2.4854299999999998E-3</v>
      </c>
      <c r="B742">
        <v>2.99531E-2</v>
      </c>
      <c r="C742" s="1">
        <v>5.9777200000000001E-22</v>
      </c>
    </row>
    <row r="743" spans="1:3">
      <c r="A743">
        <v>5.0567600000000004E-3</v>
      </c>
      <c r="B743">
        <v>3.0435199999999999E-2</v>
      </c>
      <c r="C743" s="1">
        <v>1.47473E-21</v>
      </c>
    </row>
    <row r="744" spans="1:3">
      <c r="A744">
        <v>8.7803599999999992E-3</v>
      </c>
      <c r="B744">
        <v>2.9991E-2</v>
      </c>
      <c r="C744" s="1">
        <v>3.6090300000000001E-21</v>
      </c>
    </row>
    <row r="745" spans="1:3">
      <c r="A745">
        <v>1.2918799999999999E-2</v>
      </c>
      <c r="B745">
        <v>2.7538400000000001E-2</v>
      </c>
      <c r="C745" s="1">
        <v>8.7652900000000006E-21</v>
      </c>
    </row>
    <row r="746" spans="1:3">
      <c r="A746">
        <v>1.5917400000000002E-2</v>
      </c>
      <c r="B746">
        <v>2.2872799999999999E-2</v>
      </c>
      <c r="C746" s="1">
        <v>2.11242E-20</v>
      </c>
    </row>
    <row r="747" spans="1:3">
      <c r="A747">
        <v>1.8179899999999999E-2</v>
      </c>
      <c r="B747">
        <v>1.67899E-2</v>
      </c>
      <c r="C747" s="1">
        <v>5.0518100000000001E-20</v>
      </c>
    </row>
    <row r="748" spans="1:3">
      <c r="A748">
        <v>2.1307599999999999E-2</v>
      </c>
      <c r="B748">
        <v>1.0730200000000001E-2</v>
      </c>
      <c r="C748" s="1">
        <v>1.1988499999999999E-19</v>
      </c>
    </row>
    <row r="749" spans="1:3">
      <c r="A749">
        <v>2.5186299999999998E-2</v>
      </c>
      <c r="B749">
        <v>6.09861E-3</v>
      </c>
      <c r="C749" s="1">
        <v>2.8231100000000001E-19</v>
      </c>
    </row>
    <row r="750" spans="1:3">
      <c r="A750">
        <v>2.8173699999999999E-2</v>
      </c>
      <c r="B750">
        <v>3.5785999999999999E-3</v>
      </c>
      <c r="C750" s="1">
        <v>6.5968600000000004E-19</v>
      </c>
    </row>
    <row r="751" spans="1:3">
      <c r="A751">
        <v>3.00383E-2</v>
      </c>
      <c r="B751">
        <v>2.78532E-3</v>
      </c>
      <c r="C751" s="1">
        <v>1.5296400000000001E-18</v>
      </c>
    </row>
    <row r="752" spans="1:3">
      <c r="A752">
        <v>3.2347099999999997E-2</v>
      </c>
      <c r="B752">
        <v>2.4458499999999998E-3</v>
      </c>
      <c r="C752" s="1">
        <v>3.5195100000000002E-18</v>
      </c>
    </row>
    <row r="753" spans="1:3">
      <c r="A753">
        <v>3.56152E-2</v>
      </c>
      <c r="B753">
        <v>1.0378900000000001E-3</v>
      </c>
      <c r="C753" s="1">
        <v>8.0354599999999996E-18</v>
      </c>
    </row>
    <row r="754" spans="1:3">
      <c r="A754">
        <v>3.8361100000000002E-2</v>
      </c>
      <c r="B754">
        <v>2.4240899999999998E-3</v>
      </c>
      <c r="C754" s="1">
        <v>1.8204300000000001E-17</v>
      </c>
    </row>
    <row r="755" spans="1:3">
      <c r="A755">
        <v>3.9762400000000003E-2</v>
      </c>
      <c r="B755">
        <v>7.8589100000000002E-3</v>
      </c>
      <c r="C755" s="1">
        <v>4.0922800000000002E-17</v>
      </c>
    </row>
    <row r="756" spans="1:3">
      <c r="A756">
        <v>4.1115499999999999E-2</v>
      </c>
      <c r="B756">
        <v>1.4134300000000001E-2</v>
      </c>
      <c r="C756" s="1">
        <v>9.1281000000000006E-17</v>
      </c>
    </row>
    <row r="757" spans="1:3">
      <c r="A757">
        <v>4.3475899999999998E-2</v>
      </c>
      <c r="B757">
        <v>1.9641599999999999E-2</v>
      </c>
      <c r="C757" s="1">
        <v>2.0203E-16</v>
      </c>
    </row>
    <row r="758" spans="1:3">
      <c r="A758">
        <v>4.5742999999999999E-2</v>
      </c>
      <c r="B758">
        <v>2.3141700000000001E-2</v>
      </c>
      <c r="C758" s="1">
        <v>4.4367500000000001E-16</v>
      </c>
    </row>
    <row r="759" spans="1:3">
      <c r="A759">
        <v>4.66354E-2</v>
      </c>
      <c r="B759">
        <v>2.4434299999999999E-2</v>
      </c>
      <c r="C759" s="1">
        <v>9.6676800000000009E-16</v>
      </c>
    </row>
    <row r="760" spans="1:3">
      <c r="A760">
        <v>4.6986699999999999E-2</v>
      </c>
      <c r="B760">
        <v>2.4476999999999999E-2</v>
      </c>
      <c r="C760" s="1">
        <v>2.09016E-15</v>
      </c>
    </row>
    <row r="761" spans="1:3">
      <c r="A761">
        <v>4.8224999999999997E-2</v>
      </c>
      <c r="B761">
        <v>2.4867899999999998E-2</v>
      </c>
      <c r="C761" s="1">
        <v>4.4836699999999997E-15</v>
      </c>
    </row>
    <row r="762" spans="1:3">
      <c r="A762">
        <v>4.97907E-2</v>
      </c>
      <c r="B762">
        <v>2.6958800000000002E-2</v>
      </c>
      <c r="C762" s="1">
        <v>9.5427499999999999E-15</v>
      </c>
    </row>
    <row r="763" spans="1:3">
      <c r="A763">
        <v>5.0143500000000001E-2</v>
      </c>
      <c r="B763">
        <v>3.10841E-2</v>
      </c>
      <c r="C763" s="1">
        <v>2.01509E-14</v>
      </c>
    </row>
    <row r="764" spans="1:3">
      <c r="A764">
        <v>4.9534000000000002E-2</v>
      </c>
      <c r="B764">
        <v>3.6348499999999999E-2</v>
      </c>
      <c r="C764" s="1">
        <v>4.2216600000000002E-14</v>
      </c>
    </row>
    <row r="765" spans="1:3">
      <c r="A765">
        <v>4.9541099999999998E-2</v>
      </c>
      <c r="B765">
        <v>4.1114600000000001E-2</v>
      </c>
      <c r="C765" s="1">
        <v>8.7747700000000002E-14</v>
      </c>
    </row>
    <row r="766" spans="1:3">
      <c r="A766">
        <v>5.0222200000000002E-2</v>
      </c>
      <c r="B766">
        <v>4.3929999999999997E-2</v>
      </c>
      <c r="C766" s="1">
        <v>1.80942E-13</v>
      </c>
    </row>
    <row r="767" spans="1:3">
      <c r="A767">
        <v>5.0015700000000003E-2</v>
      </c>
      <c r="B767">
        <v>4.4370199999999999E-2</v>
      </c>
      <c r="C767" s="1">
        <v>3.7015600000000002E-13</v>
      </c>
    </row>
    <row r="768" spans="1:3">
      <c r="A768">
        <v>4.8560899999999997E-2</v>
      </c>
      <c r="B768">
        <v>4.32979E-2</v>
      </c>
      <c r="C768" s="1">
        <v>7.5121099999999996E-13</v>
      </c>
    </row>
    <row r="769" spans="1:3">
      <c r="A769">
        <v>4.7345699999999998E-2</v>
      </c>
      <c r="B769">
        <v>4.23638E-2</v>
      </c>
      <c r="C769" s="1">
        <v>1.5123699999999999E-12</v>
      </c>
    </row>
    <row r="770" spans="1:3">
      <c r="A770">
        <v>4.7025200000000003E-2</v>
      </c>
      <c r="B770">
        <v>4.3028700000000003E-2</v>
      </c>
      <c r="C770" s="1">
        <v>3.0203800000000001E-12</v>
      </c>
    </row>
    <row r="771" spans="1:3">
      <c r="A771">
        <v>4.6251899999999999E-2</v>
      </c>
      <c r="B771">
        <v>4.5677099999999998E-2</v>
      </c>
      <c r="C771" s="1">
        <v>5.98356E-12</v>
      </c>
    </row>
    <row r="772" spans="1:3">
      <c r="A772">
        <v>4.4118600000000001E-2</v>
      </c>
      <c r="B772">
        <v>4.9364900000000003E-2</v>
      </c>
      <c r="C772" s="1">
        <v>1.17582E-11</v>
      </c>
    </row>
    <row r="773" spans="1:3">
      <c r="A773">
        <v>4.1801199999999997E-2</v>
      </c>
      <c r="B773">
        <v>5.23775E-2</v>
      </c>
      <c r="C773" s="1">
        <v>2.29185E-11</v>
      </c>
    </row>
    <row r="774" spans="1:3">
      <c r="A774">
        <v>4.0445399999999999E-2</v>
      </c>
      <c r="B774">
        <v>5.3272899999999998E-2</v>
      </c>
      <c r="C774" s="1">
        <v>4.4308200000000001E-11</v>
      </c>
    </row>
    <row r="775" spans="1:3">
      <c r="A775">
        <v>3.9117399999999997E-2</v>
      </c>
      <c r="B775">
        <v>5.1779100000000002E-2</v>
      </c>
      <c r="C775" s="1">
        <v>8.4961000000000005E-11</v>
      </c>
    </row>
    <row r="776" spans="1:3">
      <c r="A776">
        <v>3.65083E-2</v>
      </c>
      <c r="B776">
        <v>4.8978000000000001E-2</v>
      </c>
      <c r="C776" s="1">
        <v>1.61574E-10</v>
      </c>
    </row>
    <row r="777" spans="1:3">
      <c r="A777">
        <v>3.3308900000000002E-2</v>
      </c>
      <c r="B777">
        <v>4.66395E-2</v>
      </c>
      <c r="C777" s="1">
        <v>3.0473900000000002E-10</v>
      </c>
    </row>
    <row r="778" spans="1:3">
      <c r="A778">
        <v>3.0976400000000001E-2</v>
      </c>
      <c r="B778">
        <v>4.6106300000000003E-2</v>
      </c>
      <c r="C778" s="1">
        <v>5.6999100000000002E-10</v>
      </c>
    </row>
    <row r="779" spans="1:3">
      <c r="A779">
        <v>2.9127199999999999E-2</v>
      </c>
      <c r="B779">
        <v>4.7429899999999997E-2</v>
      </c>
      <c r="C779" s="1">
        <v>1.05724E-9</v>
      </c>
    </row>
    <row r="780" spans="1:3">
      <c r="A780">
        <v>2.62551E-2</v>
      </c>
      <c r="B780">
        <v>4.9324199999999999E-2</v>
      </c>
      <c r="C780" s="1">
        <v>1.9445499999999999E-9</v>
      </c>
    </row>
    <row r="781" spans="1:3">
      <c r="A781">
        <v>2.2469900000000001E-2</v>
      </c>
      <c r="B781">
        <v>4.9985300000000003E-2</v>
      </c>
      <c r="C781" s="1">
        <v>3.5464199999999998E-9</v>
      </c>
    </row>
    <row r="782" spans="1:3">
      <c r="A782">
        <v>1.93159E-2</v>
      </c>
      <c r="B782">
        <v>4.8267299999999999E-2</v>
      </c>
      <c r="C782" s="1">
        <v>6.4129800000000003E-9</v>
      </c>
    </row>
    <row r="783" spans="1:3">
      <c r="A783">
        <v>1.7009400000000001E-2</v>
      </c>
      <c r="B783">
        <v>4.4445900000000003E-2</v>
      </c>
      <c r="C783" s="1">
        <v>1.14976E-8</v>
      </c>
    </row>
    <row r="784" spans="1:3">
      <c r="A784">
        <v>1.40789E-2</v>
      </c>
      <c r="B784">
        <v>4.0055800000000003E-2</v>
      </c>
      <c r="C784" s="1">
        <v>2.04364E-8</v>
      </c>
    </row>
    <row r="785" spans="1:3">
      <c r="A785">
        <v>1.00471E-2</v>
      </c>
      <c r="B785">
        <v>3.6886099999999998E-2</v>
      </c>
      <c r="C785" s="1">
        <v>3.6010600000000002E-8</v>
      </c>
    </row>
    <row r="786" spans="1:3">
      <c r="A786">
        <v>6.3124699999999997E-3</v>
      </c>
      <c r="B786">
        <v>3.5787600000000003E-2</v>
      </c>
      <c r="C786" s="1">
        <v>6.2900199999999998E-8</v>
      </c>
    </row>
    <row r="787" spans="1:3">
      <c r="A787">
        <v>3.6505299999999999E-3</v>
      </c>
      <c r="B787">
        <v>3.6094500000000002E-2</v>
      </c>
      <c r="C787" s="1">
        <v>1.0890399999999999E-7</v>
      </c>
    </row>
    <row r="788" spans="1:3">
      <c r="A788">
        <v>8.4579700000000002E-4</v>
      </c>
      <c r="B788">
        <v>3.6067299999999997E-2</v>
      </c>
      <c r="C788" s="1">
        <v>1.86885E-7</v>
      </c>
    </row>
    <row r="789" spans="1:3">
      <c r="A789">
        <v>3.0847100000000001E-3</v>
      </c>
      <c r="B789">
        <v>3.4078600000000001E-2</v>
      </c>
      <c r="C789" s="1">
        <v>3.17844E-7</v>
      </c>
    </row>
    <row r="790" spans="1:3">
      <c r="A790">
        <v>7.0947099999999997E-3</v>
      </c>
      <c r="B790">
        <v>2.9741900000000002E-2</v>
      </c>
      <c r="C790" s="1">
        <v>5.3570400000000002E-7</v>
      </c>
    </row>
    <row r="791" spans="1:3">
      <c r="A791">
        <v>9.9729499999999995E-3</v>
      </c>
      <c r="B791">
        <v>2.4198600000000001E-2</v>
      </c>
      <c r="C791" s="1">
        <v>8.9469599999999998E-7</v>
      </c>
    </row>
    <row r="792" spans="1:3">
      <c r="A792">
        <v>1.24981E-2</v>
      </c>
      <c r="B792">
        <v>1.9346800000000001E-2</v>
      </c>
      <c r="C792" s="1">
        <v>1.48056E-6</v>
      </c>
    </row>
    <row r="793" spans="1:3">
      <c r="A793">
        <v>1.6002499999999999E-2</v>
      </c>
      <c r="B793">
        <v>1.65264E-2</v>
      </c>
      <c r="C793" s="1">
        <v>2.42739E-6</v>
      </c>
    </row>
    <row r="794" spans="1:3">
      <c r="A794">
        <v>1.9944300000000002E-2</v>
      </c>
      <c r="B794">
        <v>1.5579000000000001E-2</v>
      </c>
      <c r="C794" s="1">
        <v>3.9424999999999999E-6</v>
      </c>
    </row>
    <row r="795" spans="1:3">
      <c r="A795">
        <v>2.2863700000000001E-2</v>
      </c>
      <c r="B795">
        <v>1.4956000000000001E-2</v>
      </c>
      <c r="C795" s="1">
        <v>6.3428100000000003E-6</v>
      </c>
    </row>
    <row r="796" spans="1:3">
      <c r="A796">
        <v>2.4990100000000001E-2</v>
      </c>
      <c r="B796">
        <v>1.28214E-2</v>
      </c>
      <c r="C796" s="1">
        <v>1.0107E-5</v>
      </c>
    </row>
    <row r="797" spans="1:3">
      <c r="A797">
        <v>2.7797700000000002E-2</v>
      </c>
      <c r="B797">
        <v>8.3764400000000006E-3</v>
      </c>
      <c r="C797" s="1">
        <v>1.59494E-5</v>
      </c>
    </row>
    <row r="798" spans="1:3">
      <c r="A798">
        <v>3.1322599999999999E-2</v>
      </c>
      <c r="B798">
        <v>2.4556500000000002E-3</v>
      </c>
      <c r="C798" s="1">
        <v>2.4922800000000001E-5</v>
      </c>
    </row>
    <row r="799" spans="1:3">
      <c r="A799">
        <v>3.4079900000000003E-2</v>
      </c>
      <c r="B799">
        <v>3.0542899999999999E-3</v>
      </c>
      <c r="C799" s="1">
        <v>3.8558900000000001E-5</v>
      </c>
    </row>
    <row r="800" spans="1:3">
      <c r="A800">
        <v>3.5721500000000003E-2</v>
      </c>
      <c r="B800">
        <v>6.5714600000000003E-3</v>
      </c>
      <c r="C800" s="1">
        <v>5.90566E-5</v>
      </c>
    </row>
    <row r="801" spans="1:3">
      <c r="A801">
        <v>3.7637999999999998E-2</v>
      </c>
      <c r="B801">
        <v>7.9706499999999993E-3</v>
      </c>
      <c r="C801" s="1">
        <v>8.9529899999999998E-5</v>
      </c>
    </row>
    <row r="802" spans="1:3">
      <c r="A802">
        <v>4.04283E-2</v>
      </c>
      <c r="B802">
        <v>8.6762899999999997E-3</v>
      </c>
      <c r="C802">
        <v>1.34325E-4</v>
      </c>
    </row>
    <row r="803" spans="1:3">
      <c r="A803">
        <v>4.2805900000000001E-2</v>
      </c>
      <c r="B803">
        <v>1.0607E-2</v>
      </c>
      <c r="C803">
        <v>1.9942000000000001E-4</v>
      </c>
    </row>
    <row r="804" spans="1:3">
      <c r="A804">
        <v>4.3905600000000003E-2</v>
      </c>
      <c r="B804">
        <v>1.47379E-2</v>
      </c>
      <c r="C804">
        <v>2.9290300000000001E-4</v>
      </c>
    </row>
    <row r="805" spans="1:3">
      <c r="A805">
        <v>4.4824900000000001E-2</v>
      </c>
      <c r="B805">
        <v>2.03517E-2</v>
      </c>
      <c r="C805">
        <v>4.2554399999999998E-4</v>
      </c>
    </row>
    <row r="806" spans="1:3">
      <c r="A806">
        <v>4.6626399999999998E-2</v>
      </c>
      <c r="B806">
        <v>2.55553E-2</v>
      </c>
      <c r="C806">
        <v>6.1143099999999995E-4</v>
      </c>
    </row>
    <row r="807" spans="1:3">
      <c r="A807">
        <v>4.8411900000000001E-2</v>
      </c>
      <c r="B807">
        <v>2.8694899999999999E-2</v>
      </c>
      <c r="C807">
        <v>8.68643E-4</v>
      </c>
    </row>
    <row r="808" spans="1:3">
      <c r="A808">
        <v>4.8936E-2</v>
      </c>
      <c r="B808">
        <v>2.96055E-2</v>
      </c>
      <c r="C808">
        <v>1.2199000000000001E-3</v>
      </c>
    </row>
    <row r="809" spans="1:3">
      <c r="A809">
        <v>4.8841799999999998E-2</v>
      </c>
      <c r="B809">
        <v>2.9738400000000002E-2</v>
      </c>
      <c r="C809">
        <v>1.69316E-3</v>
      </c>
    </row>
    <row r="810" spans="1:3">
      <c r="A810">
        <v>4.9489100000000001E-2</v>
      </c>
      <c r="B810">
        <v>3.1046199999999999E-2</v>
      </c>
      <c r="C810">
        <v>2.3218900000000001E-3</v>
      </c>
    </row>
    <row r="811" spans="1:3">
      <c r="A811">
        <v>5.0497800000000002E-2</v>
      </c>
      <c r="B811">
        <v>3.4469E-2</v>
      </c>
      <c r="C811">
        <v>3.14511E-3</v>
      </c>
    </row>
    <row r="812" spans="1:3">
      <c r="A812">
        <v>5.0434800000000002E-2</v>
      </c>
      <c r="B812">
        <v>3.9188199999999999E-2</v>
      </c>
      <c r="C812">
        <v>4.2067500000000004E-3</v>
      </c>
    </row>
    <row r="813" spans="1:3">
      <c r="A813">
        <v>4.9396700000000002E-2</v>
      </c>
      <c r="B813">
        <v>4.3244699999999997E-2</v>
      </c>
      <c r="C813">
        <v>5.5542899999999999E-3</v>
      </c>
    </row>
    <row r="814" spans="1:3">
      <c r="A814">
        <v>4.8829900000000002E-2</v>
      </c>
      <c r="B814">
        <v>4.5060299999999998E-2</v>
      </c>
      <c r="C814">
        <v>7.2364200000000004E-3</v>
      </c>
    </row>
    <row r="815" spans="1:3">
      <c r="A815">
        <v>4.8923300000000003E-2</v>
      </c>
      <c r="B815">
        <v>4.4674699999999998E-2</v>
      </c>
      <c r="C815">
        <v>9.2994600000000007E-3</v>
      </c>
    </row>
    <row r="816" spans="1:3">
      <c r="A816">
        <v>4.8276600000000003E-2</v>
      </c>
      <c r="B816">
        <v>4.37192E-2</v>
      </c>
      <c r="C816">
        <v>1.1782600000000001E-2</v>
      </c>
    </row>
    <row r="817" spans="1:3">
      <c r="A817">
        <v>4.6433599999999998E-2</v>
      </c>
      <c r="B817">
        <v>4.41234E-2</v>
      </c>
      <c r="C817">
        <v>1.4711500000000001E-2</v>
      </c>
    </row>
    <row r="818" spans="1:3">
      <c r="A818">
        <v>4.4707799999999999E-2</v>
      </c>
      <c r="B818">
        <v>4.6571099999999997E-2</v>
      </c>
      <c r="C818">
        <v>1.8091699999999999E-2</v>
      </c>
    </row>
    <row r="819" spans="1:3">
      <c r="A819">
        <v>4.3819299999999999E-2</v>
      </c>
      <c r="B819">
        <v>4.99386E-2</v>
      </c>
      <c r="C819">
        <v>2.1899999999999999E-2</v>
      </c>
    </row>
    <row r="820" spans="1:3">
      <c r="A820">
        <v>4.2610500000000003E-2</v>
      </c>
      <c r="B820">
        <v>5.2185599999999999E-2</v>
      </c>
      <c r="C820">
        <v>2.6076800000000001E-2</v>
      </c>
    </row>
    <row r="821" spans="1:3">
      <c r="A821">
        <v>4.0150199999999997E-2</v>
      </c>
      <c r="B821">
        <v>5.1997399999999999E-2</v>
      </c>
      <c r="C821">
        <v>3.05198E-2</v>
      </c>
    </row>
    <row r="822" spans="1:3">
      <c r="A822">
        <v>3.7423499999999998E-2</v>
      </c>
      <c r="B822">
        <v>4.9856499999999998E-2</v>
      </c>
      <c r="C822">
        <v>3.5078999999999999E-2</v>
      </c>
    </row>
    <row r="823" spans="1:3">
      <c r="A823">
        <v>3.5567099999999997E-2</v>
      </c>
      <c r="B823">
        <v>4.7658800000000001E-2</v>
      </c>
      <c r="C823">
        <v>3.9556399999999999E-2</v>
      </c>
    </row>
    <row r="824" spans="1:3">
      <c r="A824">
        <v>3.3838399999999998E-2</v>
      </c>
      <c r="B824">
        <v>4.7165800000000001E-2</v>
      </c>
      <c r="C824">
        <v>4.3710800000000001E-2</v>
      </c>
    </row>
    <row r="825" spans="1:3">
      <c r="A825">
        <v>3.09783E-2</v>
      </c>
      <c r="B825">
        <v>4.8553699999999998E-2</v>
      </c>
      <c r="C825">
        <v>4.72688E-2</v>
      </c>
    </row>
    <row r="826" spans="1:3">
      <c r="A826">
        <v>2.7500199999999999E-2</v>
      </c>
      <c r="B826">
        <v>5.0258900000000002E-2</v>
      </c>
      <c r="C826">
        <v>4.9943300000000003E-2</v>
      </c>
    </row>
    <row r="827" spans="1:3">
      <c r="A827">
        <v>2.47794E-2</v>
      </c>
      <c r="B827">
        <v>5.02675E-2</v>
      </c>
      <c r="C827">
        <v>5.1457700000000002E-2</v>
      </c>
    </row>
    <row r="828" spans="1:3">
      <c r="A828">
        <v>2.25957E-2</v>
      </c>
      <c r="B828">
        <v>4.7794900000000001E-2</v>
      </c>
      <c r="C828">
        <v>5.1578199999999998E-2</v>
      </c>
    </row>
    <row r="829" spans="1:3">
      <c r="A829">
        <v>1.9558499999999999E-2</v>
      </c>
      <c r="B829">
        <v>4.3954699999999999E-2</v>
      </c>
      <c r="C829">
        <v>5.0145200000000001E-2</v>
      </c>
    </row>
    <row r="830" spans="1:3">
      <c r="A830">
        <v>1.5640000000000001E-2</v>
      </c>
      <c r="B830">
        <v>4.0836999999999998E-2</v>
      </c>
      <c r="C830">
        <v>4.7106500000000003E-2</v>
      </c>
    </row>
    <row r="831" spans="1:3">
      <c r="A831">
        <v>1.2245000000000001E-2</v>
      </c>
      <c r="B831">
        <v>3.9756199999999998E-2</v>
      </c>
      <c r="C831">
        <v>4.2541000000000002E-2</v>
      </c>
    </row>
    <row r="832" spans="1:3">
      <c r="A832">
        <v>9.7009399999999999E-3</v>
      </c>
      <c r="B832">
        <v>4.0137600000000002E-2</v>
      </c>
      <c r="C832">
        <v>3.6672700000000003E-2</v>
      </c>
    </row>
    <row r="833" spans="1:3">
      <c r="A833">
        <v>6.6980399999999997E-3</v>
      </c>
      <c r="B833">
        <v>4.0002200000000002E-2</v>
      </c>
      <c r="C833">
        <v>2.9865800000000001E-2</v>
      </c>
    </row>
    <row r="834" spans="1:3">
      <c r="A834">
        <v>2.6807300000000001E-3</v>
      </c>
      <c r="B834">
        <v>3.7655300000000003E-2</v>
      </c>
      <c r="C834">
        <v>2.2599500000000002E-2</v>
      </c>
    </row>
    <row r="835" spans="1:3">
      <c r="A835">
        <v>1.1271300000000001E-3</v>
      </c>
      <c r="B835">
        <v>3.3150300000000001E-2</v>
      </c>
      <c r="C835">
        <v>1.5421000000000001E-2</v>
      </c>
    </row>
    <row r="836" spans="1:3">
      <c r="A836">
        <v>3.9056899999999999E-3</v>
      </c>
      <c r="B836">
        <v>2.8261399999999999E-2</v>
      </c>
      <c r="C836">
        <v>8.8810199999999999E-3</v>
      </c>
    </row>
    <row r="837" spans="1:3">
      <c r="A837">
        <v>6.6872800000000003E-3</v>
      </c>
      <c r="B837">
        <v>2.49711E-2</v>
      </c>
      <c r="C837">
        <v>3.4564000000000001E-3</v>
      </c>
    </row>
    <row r="838" spans="1:3">
      <c r="A838">
        <v>1.04636E-2</v>
      </c>
      <c r="B838">
        <v>2.37623E-2</v>
      </c>
      <c r="C838">
        <v>5.2588199999999998E-4</v>
      </c>
    </row>
    <row r="839" spans="1:3">
      <c r="A839">
        <v>1.43724E-2</v>
      </c>
      <c r="B839">
        <v>2.32003E-2</v>
      </c>
      <c r="C839">
        <v>2.9519699999999999E-3</v>
      </c>
    </row>
    <row r="840" spans="1:3">
      <c r="A840">
        <v>1.7230200000000001E-2</v>
      </c>
      <c r="B840">
        <v>2.11854E-2</v>
      </c>
      <c r="C840">
        <v>3.9564099999999996E-3</v>
      </c>
    </row>
    <row r="841" spans="1:3">
      <c r="A841">
        <v>1.9638200000000001E-2</v>
      </c>
      <c r="B841">
        <v>1.68016E-2</v>
      </c>
      <c r="C841">
        <v>3.9181900000000002E-3</v>
      </c>
    </row>
    <row r="842" spans="1:3">
      <c r="A842">
        <v>2.28679E-2</v>
      </c>
      <c r="B842">
        <v>1.11412E-2</v>
      </c>
      <c r="C842">
        <v>3.41158E-3</v>
      </c>
    </row>
    <row r="843" spans="1:3">
      <c r="A843">
        <v>2.6543000000000001E-2</v>
      </c>
      <c r="B843">
        <v>6.3647299999999999E-3</v>
      </c>
      <c r="C843">
        <v>3.1142100000000001E-3</v>
      </c>
    </row>
    <row r="844" spans="1:3">
      <c r="A844">
        <v>2.92987E-2</v>
      </c>
      <c r="B844">
        <v>3.8061100000000001E-3</v>
      </c>
      <c r="C844">
        <v>3.68455E-3</v>
      </c>
    </row>
    <row r="845" spans="1:3">
      <c r="A845">
        <v>3.1219E-2</v>
      </c>
      <c r="B845">
        <v>2.7954E-3</v>
      </c>
      <c r="C845">
        <v>5.6296499999999999E-3</v>
      </c>
    </row>
    <row r="846" spans="1:3">
      <c r="A846">
        <v>3.3658199999999999E-2</v>
      </c>
      <c r="B846">
        <v>1.2581700000000001E-3</v>
      </c>
      <c r="C846">
        <v>9.1902300000000006E-3</v>
      </c>
    </row>
    <row r="847" spans="1:3">
      <c r="A847">
        <v>3.6775099999999998E-2</v>
      </c>
      <c r="B847">
        <v>2.4224300000000002E-3</v>
      </c>
      <c r="C847">
        <v>1.4270700000000001E-2</v>
      </c>
    </row>
    <row r="848" spans="1:3">
      <c r="A848">
        <v>3.9231200000000001E-2</v>
      </c>
      <c r="B848">
        <v>7.9377400000000004E-3</v>
      </c>
      <c r="C848">
        <v>2.0436099999999999E-2</v>
      </c>
    </row>
    <row r="849" spans="1:3">
      <c r="A849">
        <v>4.0586900000000002E-2</v>
      </c>
      <c r="B849">
        <v>1.33075E-2</v>
      </c>
      <c r="C849">
        <v>2.6984399999999999E-2</v>
      </c>
    </row>
    <row r="850" spans="1:3">
      <c r="A850">
        <v>4.2071999999999998E-2</v>
      </c>
      <c r="B850">
        <v>1.6646999999999999E-2</v>
      </c>
      <c r="C850">
        <v>3.30873E-2</v>
      </c>
    </row>
    <row r="851" spans="1:3">
      <c r="A851">
        <v>4.4348600000000002E-2</v>
      </c>
      <c r="B851">
        <v>1.7863199999999999E-2</v>
      </c>
      <c r="C851">
        <v>3.7972800000000001E-2</v>
      </c>
    </row>
    <row r="852" spans="1:3">
      <c r="A852">
        <v>4.6305100000000002E-2</v>
      </c>
      <c r="B852">
        <v>1.87358E-2</v>
      </c>
      <c r="C852">
        <v>4.1109899999999998E-2</v>
      </c>
    </row>
    <row r="853" spans="1:3">
      <c r="A853">
        <v>4.7051999999999997E-2</v>
      </c>
      <c r="B853">
        <v>2.1289700000000002E-2</v>
      </c>
      <c r="C853">
        <v>4.2347099999999999E-2</v>
      </c>
    </row>
    <row r="854" spans="1:3">
      <c r="A854">
        <v>4.7510700000000003E-2</v>
      </c>
      <c r="B854">
        <v>2.5929799999999999E-2</v>
      </c>
      <c r="C854">
        <v>4.1967299999999999E-2</v>
      </c>
    </row>
    <row r="855" spans="1:3">
      <c r="A855">
        <v>4.8738099999999999E-2</v>
      </c>
      <c r="B855">
        <v>3.10484E-2</v>
      </c>
      <c r="C855">
        <v>4.06317E-2</v>
      </c>
    </row>
    <row r="856" spans="1:3">
      <c r="A856">
        <v>5.0013099999999998E-2</v>
      </c>
      <c r="B856">
        <v>3.4484000000000001E-2</v>
      </c>
      <c r="C856">
        <v>3.9221399999999997E-2</v>
      </c>
    </row>
    <row r="857" spans="1:3">
      <c r="A857">
        <v>5.0134600000000001E-2</v>
      </c>
      <c r="B857">
        <v>3.55047E-2</v>
      </c>
      <c r="C857">
        <v>3.8606000000000001E-2</v>
      </c>
    </row>
    <row r="858" spans="1:3">
      <c r="A858">
        <v>4.95822E-2</v>
      </c>
      <c r="B858">
        <v>3.5481899999999997E-2</v>
      </c>
      <c r="C858">
        <v>3.94025E-2</v>
      </c>
    </row>
    <row r="859" spans="1:3">
      <c r="A859">
        <v>4.9643100000000003E-2</v>
      </c>
      <c r="B859">
        <v>3.6615399999999999E-2</v>
      </c>
      <c r="C859">
        <v>4.1787999999999999E-2</v>
      </c>
    </row>
    <row r="860" spans="1:3">
      <c r="A860">
        <v>5.0090500000000003E-2</v>
      </c>
      <c r="B860">
        <v>3.9876000000000002E-2</v>
      </c>
      <c r="C860">
        <v>4.5429200000000003E-2</v>
      </c>
    </row>
    <row r="861" spans="1:3">
      <c r="A861">
        <v>4.9597200000000001E-2</v>
      </c>
      <c r="B861">
        <v>4.4082700000000002E-2</v>
      </c>
      <c r="C861">
        <v>4.9559100000000002E-2</v>
      </c>
    </row>
    <row r="862" spans="1:3">
      <c r="A862">
        <v>4.8132500000000002E-2</v>
      </c>
      <c r="B862">
        <v>4.69925E-2</v>
      </c>
      <c r="C862">
        <v>5.3188300000000001E-2</v>
      </c>
    </row>
    <row r="863" spans="1:3">
      <c r="A863">
        <v>4.7016500000000003E-2</v>
      </c>
      <c r="B863">
        <v>4.7398099999999999E-2</v>
      </c>
      <c r="C863">
        <v>5.5397700000000001E-2</v>
      </c>
    </row>
    <row r="864" spans="1:3">
      <c r="A864">
        <v>4.6543899999999999E-2</v>
      </c>
      <c r="B864">
        <v>4.6264100000000002E-2</v>
      </c>
      <c r="C864">
        <v>5.5625500000000001E-2</v>
      </c>
    </row>
    <row r="865" spans="1:3">
      <c r="A865">
        <v>4.5464299999999999E-2</v>
      </c>
      <c r="B865">
        <v>4.5817799999999999E-2</v>
      </c>
      <c r="C865">
        <v>5.3857799999999997E-2</v>
      </c>
    </row>
    <row r="866" spans="1:3">
      <c r="A866">
        <v>4.3249500000000003E-2</v>
      </c>
      <c r="B866">
        <v>4.7435499999999998E-2</v>
      </c>
      <c r="C866">
        <v>5.0650800000000003E-2</v>
      </c>
    </row>
    <row r="867" spans="1:3">
      <c r="A867">
        <v>4.1054E-2</v>
      </c>
      <c r="B867">
        <v>5.0325000000000002E-2</v>
      </c>
      <c r="C867">
        <v>4.6967700000000001E-2</v>
      </c>
    </row>
    <row r="868" spans="1:3">
      <c r="A868">
        <v>3.9642499999999997E-2</v>
      </c>
      <c r="B868">
        <v>5.22701E-2</v>
      </c>
      <c r="C868">
        <v>4.3869999999999999E-2</v>
      </c>
    </row>
    <row r="869" spans="1:3">
      <c r="A869">
        <v>3.80278E-2</v>
      </c>
      <c r="B869">
        <v>5.1743200000000003E-2</v>
      </c>
      <c r="C869">
        <v>4.21611E-2</v>
      </c>
    </row>
    <row r="870" spans="1:3">
      <c r="A870">
        <v>3.5270799999999998E-2</v>
      </c>
      <c r="B870">
        <v>4.9371999999999999E-2</v>
      </c>
      <c r="C870">
        <v>4.2102800000000003E-2</v>
      </c>
    </row>
    <row r="871" spans="1:3">
      <c r="A871">
        <v>3.2188899999999999E-2</v>
      </c>
      <c r="B871">
        <v>4.7343200000000002E-2</v>
      </c>
      <c r="C871">
        <v>4.3307499999999999E-2</v>
      </c>
    </row>
    <row r="872" spans="1:3">
      <c r="A872">
        <v>2.9897199999999999E-2</v>
      </c>
      <c r="B872">
        <v>4.7298100000000003E-2</v>
      </c>
      <c r="C872">
        <v>4.4860400000000002E-2</v>
      </c>
    </row>
    <row r="873" spans="1:3">
      <c r="A873">
        <v>2.7818699999999998E-2</v>
      </c>
      <c r="B873">
        <v>4.8744099999999999E-2</v>
      </c>
      <c r="C873">
        <v>4.5636799999999998E-2</v>
      </c>
    </row>
    <row r="874" spans="1:3">
      <c r="A874">
        <v>2.4750899999999999E-2</v>
      </c>
      <c r="B874">
        <v>4.9528700000000002E-2</v>
      </c>
      <c r="C874">
        <v>4.4712300000000003E-2</v>
      </c>
    </row>
    <row r="875" spans="1:3">
      <c r="A875">
        <v>2.1055299999999999E-2</v>
      </c>
      <c r="B875">
        <v>4.79307E-2</v>
      </c>
      <c r="C875">
        <v>4.1715200000000001E-2</v>
      </c>
    </row>
    <row r="876" spans="1:3">
      <c r="A876">
        <v>1.8024700000000001E-2</v>
      </c>
      <c r="B876">
        <v>4.4345099999999998E-2</v>
      </c>
      <c r="C876">
        <v>3.69856E-2</v>
      </c>
    </row>
    <row r="877" spans="1:3">
      <c r="A877">
        <v>1.5575500000000001E-2</v>
      </c>
      <c r="B877">
        <v>4.0907699999999998E-2</v>
      </c>
      <c r="C877">
        <v>3.1466500000000001E-2</v>
      </c>
    </row>
    <row r="878" spans="1:3">
      <c r="A878">
        <v>1.24283E-2</v>
      </c>
      <c r="B878">
        <v>3.9412500000000003E-2</v>
      </c>
      <c r="C878">
        <v>2.63567E-2</v>
      </c>
    </row>
    <row r="879" spans="1:3">
      <c r="A879">
        <v>8.4423599999999994E-3</v>
      </c>
      <c r="B879">
        <v>3.9554300000000001E-2</v>
      </c>
      <c r="C879">
        <v>2.2649200000000001E-2</v>
      </c>
    </row>
    <row r="880" spans="1:3">
      <c r="A880">
        <v>4.8909599999999998E-3</v>
      </c>
      <c r="B880">
        <v>3.9232400000000001E-2</v>
      </c>
      <c r="C880">
        <v>2.0734300000000001E-2</v>
      </c>
    </row>
    <row r="881" spans="1:3">
      <c r="A881">
        <v>2.1897800000000001E-3</v>
      </c>
      <c r="B881">
        <v>3.6630099999999999E-2</v>
      </c>
      <c r="C881">
        <v>2.0232199999999999E-2</v>
      </c>
    </row>
    <row r="882" spans="1:3">
      <c r="A882">
        <v>8.2215299999999995E-4</v>
      </c>
      <c r="B882">
        <v>3.20253E-2</v>
      </c>
      <c r="C882">
        <v>2.0135900000000002E-2</v>
      </c>
    </row>
    <row r="883" spans="1:3">
      <c r="A883">
        <v>4.7584999999999997E-3</v>
      </c>
      <c r="B883">
        <v>2.75292E-2</v>
      </c>
      <c r="C883">
        <v>1.92207E-2</v>
      </c>
    </row>
    <row r="884" spans="1:3">
      <c r="A884">
        <v>8.5546600000000004E-3</v>
      </c>
      <c r="B884">
        <v>2.4999400000000001E-2</v>
      </c>
      <c r="C884">
        <v>1.6558799999999999E-2</v>
      </c>
    </row>
    <row r="885" spans="1:3">
      <c r="A885">
        <v>1.13639E-2</v>
      </c>
      <c r="B885">
        <v>2.41975E-2</v>
      </c>
      <c r="C885">
        <v>1.19267E-2</v>
      </c>
    </row>
    <row r="886" spans="1:3">
      <c r="A886">
        <v>1.4055099999999999E-2</v>
      </c>
      <c r="B886">
        <v>2.30356E-2</v>
      </c>
      <c r="C886">
        <v>5.92262E-3</v>
      </c>
    </row>
    <row r="887" spans="1:3">
      <c r="A887">
        <v>1.7615100000000002E-2</v>
      </c>
      <c r="B887">
        <v>1.96805E-2</v>
      </c>
      <c r="C887">
        <v>2.7058799999999999E-4</v>
      </c>
    </row>
    <row r="888" spans="1:3">
      <c r="A888">
        <v>2.13443E-2</v>
      </c>
      <c r="B888">
        <v>1.44111E-2</v>
      </c>
      <c r="C888">
        <v>5.3872900000000003E-3</v>
      </c>
    </row>
    <row r="889" spans="1:3">
      <c r="A889">
        <v>2.4096599999999999E-2</v>
      </c>
      <c r="B889">
        <v>9.3549199999999992E-3</v>
      </c>
      <c r="C889">
        <v>8.6343700000000006E-3</v>
      </c>
    </row>
    <row r="890" spans="1:3">
      <c r="A890">
        <v>2.6320300000000001E-2</v>
      </c>
      <c r="B890">
        <v>6.35522E-3</v>
      </c>
      <c r="C890">
        <v>1.00508E-2</v>
      </c>
    </row>
    <row r="891" spans="1:3">
      <c r="A891">
        <v>2.9220800000000002E-2</v>
      </c>
      <c r="B891">
        <v>5.1186799999999996E-3</v>
      </c>
      <c r="C891">
        <v>1.0499400000000001E-2</v>
      </c>
    </row>
    <row r="892" spans="1:3">
      <c r="A892">
        <v>3.2563700000000001E-2</v>
      </c>
      <c r="B892">
        <v>3.52498E-3</v>
      </c>
      <c r="C892">
        <v>1.12782E-2</v>
      </c>
    </row>
    <row r="893" spans="1:3">
      <c r="A893">
        <v>3.5078900000000003E-2</v>
      </c>
      <c r="B893">
        <v>2.0223499999999999E-4</v>
      </c>
      <c r="C893">
        <v>1.35192E-2</v>
      </c>
    </row>
    <row r="894" spans="1:3">
      <c r="A894">
        <v>3.6730800000000001E-2</v>
      </c>
      <c r="B894">
        <v>5.66717E-3</v>
      </c>
      <c r="C894">
        <v>1.76458E-2</v>
      </c>
    </row>
    <row r="895" spans="1:3">
      <c r="A895">
        <v>3.8757600000000003E-2</v>
      </c>
      <c r="B895">
        <v>1.0688700000000001E-2</v>
      </c>
      <c r="C895">
        <v>2.31536E-2</v>
      </c>
    </row>
    <row r="896" spans="1:3">
      <c r="A896">
        <v>4.1418000000000003E-2</v>
      </c>
      <c r="B896">
        <v>1.35187E-2</v>
      </c>
      <c r="C896">
        <v>2.8828099999999999E-2</v>
      </c>
    </row>
    <row r="897" spans="1:3">
      <c r="A897">
        <v>4.3510600000000003E-2</v>
      </c>
      <c r="B897">
        <v>1.4623499999999999E-2</v>
      </c>
      <c r="C897">
        <v>3.3314200000000002E-2</v>
      </c>
    </row>
    <row r="898" spans="1:3">
      <c r="A898">
        <v>4.4526999999999997E-2</v>
      </c>
      <c r="B898">
        <v>1.6190199999999998E-2</v>
      </c>
      <c r="C898">
        <v>3.57699E-2</v>
      </c>
    </row>
    <row r="899" spans="1:3">
      <c r="A899">
        <v>4.5550500000000001E-2</v>
      </c>
      <c r="B899">
        <v>1.98563E-2</v>
      </c>
      <c r="C899">
        <v>3.6283700000000002E-2</v>
      </c>
    </row>
    <row r="900" spans="1:3">
      <c r="A900">
        <v>4.7286099999999998E-2</v>
      </c>
      <c r="B900">
        <v>2.49996E-2</v>
      </c>
      <c r="C900">
        <v>3.5840200000000003E-2</v>
      </c>
    </row>
    <row r="901" spans="1:3">
      <c r="A901">
        <v>4.8779799999999998E-2</v>
      </c>
      <c r="B901">
        <v>2.93672E-2</v>
      </c>
      <c r="C901">
        <v>3.5833900000000002E-2</v>
      </c>
    </row>
    <row r="902" spans="1:3">
      <c r="A902">
        <v>4.9133299999999998E-2</v>
      </c>
      <c r="B902">
        <v>3.1402399999999997E-2</v>
      </c>
      <c r="C902">
        <v>3.7362699999999999E-2</v>
      </c>
    </row>
    <row r="903" spans="1:3">
      <c r="A903">
        <v>4.9114199999999997E-2</v>
      </c>
      <c r="B903">
        <v>3.1852600000000002E-2</v>
      </c>
      <c r="C903">
        <v>4.0656299999999999E-2</v>
      </c>
    </row>
    <row r="904" spans="1:3">
      <c r="A904">
        <v>4.9761800000000002E-2</v>
      </c>
      <c r="B904">
        <v>3.2978399999999998E-2</v>
      </c>
      <c r="C904">
        <v>4.4940099999999997E-2</v>
      </c>
    </row>
    <row r="905" spans="1:3">
      <c r="A905">
        <v>5.0508999999999998E-2</v>
      </c>
      <c r="B905">
        <v>3.6176699999999999E-2</v>
      </c>
      <c r="C905">
        <v>4.8818399999999998E-2</v>
      </c>
    </row>
    <row r="906" spans="1:3">
      <c r="A906">
        <v>5.0206199999999999E-2</v>
      </c>
      <c r="B906">
        <v>4.0503200000000003E-2</v>
      </c>
      <c r="C906">
        <v>5.0996E-2</v>
      </c>
    </row>
    <row r="907" spans="1:3">
      <c r="A907">
        <v>4.9192699999999999E-2</v>
      </c>
      <c r="B907">
        <v>4.3652700000000003E-2</v>
      </c>
      <c r="C907">
        <v>5.0961600000000003E-2</v>
      </c>
    </row>
    <row r="908" spans="1:3">
      <c r="A908">
        <v>4.8682200000000002E-2</v>
      </c>
      <c r="B908">
        <v>4.4375999999999999E-2</v>
      </c>
      <c r="C908">
        <v>4.9270099999999997E-2</v>
      </c>
    </row>
    <row r="909" spans="1:3">
      <c r="A909">
        <v>4.8576399999999999E-2</v>
      </c>
      <c r="B909">
        <v>4.37904E-2</v>
      </c>
      <c r="C909">
        <v>4.7256199999999998E-2</v>
      </c>
    </row>
    <row r="910" spans="1:3">
      <c r="A910">
        <v>4.7651199999999998E-2</v>
      </c>
      <c r="B910">
        <v>4.4190399999999998E-2</v>
      </c>
      <c r="C910">
        <v>4.6317900000000002E-2</v>
      </c>
    </row>
    <row r="911" spans="1:3">
      <c r="A911">
        <v>4.5771699999999998E-2</v>
      </c>
      <c r="B911">
        <v>4.66081E-2</v>
      </c>
      <c r="C911">
        <v>4.7150499999999998E-2</v>
      </c>
    </row>
    <row r="912" spans="1:3">
      <c r="A912">
        <v>4.41398E-2</v>
      </c>
      <c r="B912">
        <v>4.9709200000000002E-2</v>
      </c>
      <c r="C912">
        <v>4.9352699999999999E-2</v>
      </c>
    </row>
    <row r="913" spans="1:3">
      <c r="A913">
        <v>4.3134199999999998E-2</v>
      </c>
      <c r="B913">
        <v>5.1206799999999997E-2</v>
      </c>
      <c r="C913">
        <v>5.1634800000000002E-2</v>
      </c>
    </row>
    <row r="914" spans="1:3">
      <c r="A914">
        <v>4.1642600000000002E-2</v>
      </c>
      <c r="B914">
        <v>5.0296100000000003E-2</v>
      </c>
      <c r="C914">
        <v>5.2529899999999997E-2</v>
      </c>
    </row>
    <row r="915" spans="1:3">
      <c r="A915">
        <v>3.9083399999999997E-2</v>
      </c>
      <c r="B915">
        <v>4.8512800000000002E-2</v>
      </c>
      <c r="C915">
        <v>5.1221700000000002E-2</v>
      </c>
    </row>
    <row r="916" spans="1:3">
      <c r="A916">
        <v>3.6466800000000001E-2</v>
      </c>
      <c r="B916">
        <v>4.80861E-2</v>
      </c>
      <c r="C916">
        <v>4.8018400000000003E-2</v>
      </c>
    </row>
    <row r="917" spans="1:3">
      <c r="A917">
        <v>3.4586100000000002E-2</v>
      </c>
      <c r="B917">
        <v>4.9544900000000003E-2</v>
      </c>
      <c r="C917">
        <v>4.4192200000000001E-2</v>
      </c>
    </row>
    <row r="918" spans="1:3">
      <c r="A918">
        <v>3.2606499999999997E-2</v>
      </c>
      <c r="B918">
        <v>5.11461E-2</v>
      </c>
      <c r="C918">
        <v>4.1259400000000002E-2</v>
      </c>
    </row>
    <row r="919" spans="1:3">
      <c r="A919">
        <v>2.9593100000000001E-2</v>
      </c>
      <c r="B919">
        <v>5.0753800000000002E-2</v>
      </c>
      <c r="C919">
        <v>4.0103800000000002E-2</v>
      </c>
    </row>
    <row r="920" spans="1:3">
      <c r="A920">
        <v>2.6216E-2</v>
      </c>
      <c r="B920">
        <v>4.8148299999999998E-2</v>
      </c>
      <c r="C920">
        <v>4.0455900000000003E-2</v>
      </c>
    </row>
    <row r="921" spans="1:3">
      <c r="A921">
        <v>2.3559799999999999E-2</v>
      </c>
      <c r="B921">
        <v>4.5268200000000001E-2</v>
      </c>
      <c r="C921">
        <v>4.10417E-2</v>
      </c>
    </row>
    <row r="922" spans="1:3">
      <c r="A922">
        <v>2.11912E-2</v>
      </c>
      <c r="B922">
        <v>4.4114100000000003E-2</v>
      </c>
      <c r="C922">
        <v>4.0333000000000001E-2</v>
      </c>
    </row>
    <row r="923" spans="1:3">
      <c r="A923">
        <v>1.7967500000000001E-2</v>
      </c>
      <c r="B923">
        <v>4.4577899999999997E-2</v>
      </c>
      <c r="C923">
        <v>3.7463400000000001E-2</v>
      </c>
    </row>
    <row r="924" spans="1:3">
      <c r="A924">
        <v>1.41215E-2</v>
      </c>
      <c r="B924">
        <v>4.4566000000000001E-2</v>
      </c>
      <c r="C924">
        <v>3.2763800000000003E-2</v>
      </c>
    </row>
    <row r="925" spans="1:3">
      <c r="A925">
        <v>1.08629E-2</v>
      </c>
      <c r="B925">
        <v>4.2288100000000002E-2</v>
      </c>
      <c r="C925">
        <v>2.7581899999999999E-2</v>
      </c>
    </row>
    <row r="926" spans="1:3">
      <c r="A926">
        <v>8.2220000000000001E-3</v>
      </c>
      <c r="B926">
        <v>3.8223399999999998E-2</v>
      </c>
      <c r="C926">
        <v>2.3477100000000001E-2</v>
      </c>
    </row>
    <row r="927" spans="1:3">
      <c r="A927">
        <v>5.0254499999999999E-3</v>
      </c>
      <c r="B927">
        <v>3.4608100000000003E-2</v>
      </c>
      <c r="C927">
        <v>2.1273400000000001E-2</v>
      </c>
    </row>
    <row r="928" spans="1:3">
      <c r="A928">
        <v>1.0404100000000001E-3</v>
      </c>
      <c r="B928">
        <v>3.2991800000000002E-2</v>
      </c>
      <c r="C928">
        <v>2.0549399999999999E-2</v>
      </c>
    </row>
    <row r="929" spans="1:3">
      <c r="A929">
        <v>2.58201E-3</v>
      </c>
      <c r="B929">
        <v>3.2544200000000002E-2</v>
      </c>
      <c r="C929">
        <v>1.9894800000000001E-2</v>
      </c>
    </row>
    <row r="930" spans="1:3">
      <c r="A930">
        <v>5.35769E-3</v>
      </c>
      <c r="B930">
        <v>3.0978200000000001E-2</v>
      </c>
      <c r="C930">
        <v>1.77918E-2</v>
      </c>
    </row>
    <row r="931" spans="1:3">
      <c r="A931">
        <v>8.3122700000000001E-3</v>
      </c>
      <c r="B931">
        <v>2.7085600000000001E-2</v>
      </c>
      <c r="C931">
        <v>1.35783E-2</v>
      </c>
    </row>
    <row r="932" spans="1:3">
      <c r="A932">
        <v>1.21014E-2</v>
      </c>
      <c r="B932">
        <v>2.2087499999999999E-2</v>
      </c>
      <c r="C932">
        <v>7.8852899999999997E-3</v>
      </c>
    </row>
    <row r="933" spans="1:3">
      <c r="A933">
        <v>1.5803899999999999E-2</v>
      </c>
      <c r="B933">
        <v>1.8299800000000001E-2</v>
      </c>
      <c r="C933">
        <v>2.2571399999999999E-3</v>
      </c>
    </row>
    <row r="934" spans="1:3">
      <c r="A934">
        <v>1.85595E-2</v>
      </c>
      <c r="B934">
        <v>1.65779E-2</v>
      </c>
      <c r="C934">
        <v>1.8205599999999999E-3</v>
      </c>
    </row>
    <row r="935" spans="1:3">
      <c r="A935">
        <v>2.1092400000000001E-2</v>
      </c>
      <c r="B935">
        <v>1.5378299999999999E-2</v>
      </c>
      <c r="C935">
        <v>3.8702599999999999E-3</v>
      </c>
    </row>
    <row r="936" spans="1:3">
      <c r="A936">
        <v>2.43757E-2</v>
      </c>
      <c r="B936">
        <v>1.2489999999999999E-2</v>
      </c>
      <c r="C936">
        <v>4.73231E-3</v>
      </c>
    </row>
    <row r="937" spans="1:3">
      <c r="A937">
        <v>2.78529E-2</v>
      </c>
      <c r="B937">
        <v>7.5167599999999999E-3</v>
      </c>
      <c r="C937">
        <v>6.0193099999999999E-3</v>
      </c>
    </row>
    <row r="938" spans="1:3">
      <c r="A938">
        <v>3.0420800000000001E-2</v>
      </c>
      <c r="B938">
        <v>2.3405700000000002E-3</v>
      </c>
      <c r="C938">
        <v>9.0548E-3</v>
      </c>
    </row>
    <row r="939" spans="1:3">
      <c r="A939">
        <v>3.2395800000000002E-2</v>
      </c>
      <c r="B939">
        <v>9.6588900000000005E-4</v>
      </c>
      <c r="C939">
        <v>1.3987299999999999E-2</v>
      </c>
    </row>
    <row r="940" spans="1:3">
      <c r="A940">
        <v>3.4916599999999999E-2</v>
      </c>
      <c r="B940">
        <v>2.4477600000000002E-3</v>
      </c>
      <c r="C940">
        <v>1.9670900000000002E-2</v>
      </c>
    </row>
    <row r="941" spans="1:3">
      <c r="A941">
        <v>3.7869699999999999E-2</v>
      </c>
      <c r="B941">
        <v>4.2048600000000004E-3</v>
      </c>
      <c r="C941">
        <v>2.4409400000000001E-2</v>
      </c>
    </row>
    <row r="942" spans="1:3">
      <c r="A942">
        <v>4.0077099999999997E-2</v>
      </c>
      <c r="B942">
        <v>8.0145200000000007E-3</v>
      </c>
      <c r="C942">
        <v>2.7079599999999999E-2</v>
      </c>
    </row>
    <row r="943" spans="1:3">
      <c r="A943">
        <v>4.1403599999999999E-2</v>
      </c>
      <c r="B943">
        <v>1.3309E-2</v>
      </c>
      <c r="C943">
        <v>2.78856E-2</v>
      </c>
    </row>
    <row r="944" spans="1:3">
      <c r="A944">
        <v>4.2979200000000002E-2</v>
      </c>
      <c r="B944">
        <v>1.77948E-2</v>
      </c>
      <c r="C944">
        <v>2.8222299999999999E-2</v>
      </c>
    </row>
    <row r="945" spans="1:3">
      <c r="A945">
        <v>4.5144200000000002E-2</v>
      </c>
      <c r="B945">
        <v>2.0027400000000001E-2</v>
      </c>
      <c r="C945">
        <v>2.9724899999999999E-2</v>
      </c>
    </row>
    <row r="946" spans="1:3">
      <c r="A946">
        <v>4.68241E-2</v>
      </c>
      <c r="B946">
        <v>2.10353E-2</v>
      </c>
      <c r="C946">
        <v>3.3142199999999997E-2</v>
      </c>
    </row>
    <row r="947" spans="1:3">
      <c r="A947">
        <v>4.74575E-2</v>
      </c>
      <c r="B947">
        <v>2.3141599999999998E-2</v>
      </c>
      <c r="C947">
        <v>3.7804400000000002E-2</v>
      </c>
    </row>
    <row r="948" spans="1:3">
      <c r="A948">
        <v>4.79944E-2</v>
      </c>
      <c r="B948">
        <v>2.7309699999999999E-2</v>
      </c>
      <c r="C948">
        <v>4.2068500000000002E-2</v>
      </c>
    </row>
    <row r="949" spans="1:3">
      <c r="A949">
        <v>4.9170199999999997E-2</v>
      </c>
      <c r="B949">
        <v>3.2026199999999998E-2</v>
      </c>
      <c r="C949">
        <v>4.4447399999999998E-2</v>
      </c>
    </row>
    <row r="950" spans="1:3">
      <c r="A950">
        <v>5.0173700000000002E-2</v>
      </c>
      <c r="B950">
        <v>3.5007000000000003E-2</v>
      </c>
      <c r="C950">
        <v>4.4644700000000002E-2</v>
      </c>
    </row>
    <row r="951" spans="1:3">
      <c r="A951">
        <v>5.0107499999999999E-2</v>
      </c>
      <c r="B951">
        <v>3.5791799999999999E-2</v>
      </c>
      <c r="C951">
        <v>4.3766199999999998E-2</v>
      </c>
    </row>
    <row r="952" spans="1:3">
      <c r="A952">
        <v>4.96015E-2</v>
      </c>
      <c r="B952">
        <v>3.6263499999999997E-2</v>
      </c>
      <c r="C952">
        <v>4.35433E-2</v>
      </c>
    </row>
    <row r="953" spans="1:3">
      <c r="A953">
        <v>4.9670899999999997E-2</v>
      </c>
      <c r="B953">
        <v>3.8482799999999998E-2</v>
      </c>
      <c r="C953">
        <v>4.5102999999999997E-2</v>
      </c>
    </row>
    <row r="954" spans="1:3">
      <c r="A954">
        <v>4.9885699999999998E-2</v>
      </c>
      <c r="B954">
        <v>4.23107E-2</v>
      </c>
      <c r="C954">
        <v>4.8154799999999998E-2</v>
      </c>
    </row>
    <row r="955" spans="1:3">
      <c r="A955">
        <v>4.9151100000000003E-2</v>
      </c>
      <c r="B955">
        <v>4.5550399999999998E-2</v>
      </c>
      <c r="C955">
        <v>5.1184800000000003E-2</v>
      </c>
    </row>
    <row r="956" spans="1:3">
      <c r="A956">
        <v>4.7684699999999997E-2</v>
      </c>
      <c r="B956">
        <v>4.6461599999999999E-2</v>
      </c>
      <c r="C956">
        <v>5.2535199999999997E-2</v>
      </c>
    </row>
    <row r="957" spans="1:3">
      <c r="A957">
        <v>4.6625699999999999E-2</v>
      </c>
      <c r="B957">
        <v>4.5761799999999998E-2</v>
      </c>
      <c r="C957">
        <v>5.1600800000000002E-2</v>
      </c>
    </row>
    <row r="958" spans="1:3">
      <c r="A958">
        <v>4.5986600000000002E-2</v>
      </c>
      <c r="B958">
        <v>4.57966E-2</v>
      </c>
      <c r="C958">
        <v>4.9274499999999999E-2</v>
      </c>
    </row>
    <row r="959" spans="1:3">
      <c r="A959">
        <v>4.4642599999999998E-2</v>
      </c>
      <c r="B959">
        <v>4.7823499999999998E-2</v>
      </c>
      <c r="C959">
        <v>4.7304499999999999E-2</v>
      </c>
    </row>
    <row r="960" spans="1:3">
      <c r="A960">
        <v>4.2372199999999999E-2</v>
      </c>
      <c r="B960">
        <v>5.0544800000000001E-2</v>
      </c>
      <c r="C960">
        <v>4.7016200000000001E-2</v>
      </c>
    </row>
    <row r="961" spans="1:3">
      <c r="A961">
        <v>4.02647E-2</v>
      </c>
      <c r="B961">
        <v>5.1600199999999999E-2</v>
      </c>
      <c r="C961">
        <v>4.8332699999999999E-2</v>
      </c>
    </row>
    <row r="962" spans="1:3">
      <c r="A962">
        <v>3.87669E-2</v>
      </c>
      <c r="B962">
        <v>5.0304000000000001E-2</v>
      </c>
      <c r="C962">
        <v>4.9823899999999997E-2</v>
      </c>
    </row>
    <row r="963" spans="1:3">
      <c r="A963">
        <v>3.6895900000000002E-2</v>
      </c>
      <c r="B963">
        <v>4.8446999999999997E-2</v>
      </c>
      <c r="C963">
        <v>4.9764500000000003E-2</v>
      </c>
    </row>
    <row r="964" spans="1:3">
      <c r="A964">
        <v>3.4030999999999999E-2</v>
      </c>
      <c r="B964">
        <v>4.8215399999999999E-2</v>
      </c>
      <c r="C964">
        <v>4.7423100000000003E-2</v>
      </c>
    </row>
    <row r="965" spans="1:3">
      <c r="A965">
        <v>3.1049299999999998E-2</v>
      </c>
      <c r="B965">
        <v>4.9639900000000001E-2</v>
      </c>
      <c r="C965">
        <v>4.3622000000000001E-2</v>
      </c>
    </row>
    <row r="966" spans="1:3">
      <c r="A966">
        <v>2.8759900000000001E-2</v>
      </c>
      <c r="B966">
        <v>5.0552600000000003E-2</v>
      </c>
      <c r="C966">
        <v>4.01305E-2</v>
      </c>
    </row>
    <row r="967" spans="1:3">
      <c r="A967">
        <v>2.6466300000000002E-2</v>
      </c>
      <c r="B967">
        <v>4.9120200000000003E-2</v>
      </c>
      <c r="C967">
        <v>3.8335899999999999E-2</v>
      </c>
    </row>
    <row r="968" spans="1:3">
      <c r="A968">
        <v>2.32476E-2</v>
      </c>
      <c r="B968">
        <v>4.5998299999999999E-2</v>
      </c>
      <c r="C968">
        <v>3.8193100000000001E-2</v>
      </c>
    </row>
    <row r="969" spans="1:3">
      <c r="A969">
        <v>1.9641700000000002E-2</v>
      </c>
      <c r="B969">
        <v>4.3575799999999998E-2</v>
      </c>
      <c r="C969">
        <v>3.82558E-2</v>
      </c>
    </row>
    <row r="970" spans="1:3">
      <c r="A970">
        <v>1.66953E-2</v>
      </c>
      <c r="B970">
        <v>4.3177300000000002E-2</v>
      </c>
      <c r="C970">
        <v>3.6784699999999997E-2</v>
      </c>
    </row>
    <row r="971" spans="1:3">
      <c r="A971">
        <v>1.4101499999999999E-2</v>
      </c>
      <c r="B971">
        <v>4.3506700000000002E-2</v>
      </c>
      <c r="C971">
        <v>3.3092700000000003E-2</v>
      </c>
    </row>
    <row r="972" spans="1:3">
      <c r="A972">
        <v>1.07817E-2</v>
      </c>
      <c r="B972">
        <v>4.21734E-2</v>
      </c>
      <c r="C972">
        <v>2.80901E-2</v>
      </c>
    </row>
    <row r="973" spans="1:3">
      <c r="A973">
        <v>6.8572700000000004E-3</v>
      </c>
      <c r="B973">
        <v>3.8519999999999999E-2</v>
      </c>
      <c r="C973">
        <v>2.3596099999999998E-2</v>
      </c>
    </row>
    <row r="974" spans="1:3">
      <c r="A974">
        <v>3.4538500000000001E-3</v>
      </c>
      <c r="B974">
        <v>3.4416299999999997E-2</v>
      </c>
      <c r="C974">
        <v>2.0935499999999999E-2</v>
      </c>
    </row>
    <row r="975" spans="1:3">
      <c r="A975">
        <v>6.9692699999999996E-4</v>
      </c>
      <c r="B975">
        <v>3.2066200000000003E-2</v>
      </c>
      <c r="C975">
        <v>1.9908800000000001E-2</v>
      </c>
    </row>
    <row r="976" spans="1:3">
      <c r="A976">
        <v>2.4842499999999999E-3</v>
      </c>
      <c r="B976">
        <v>3.1408199999999997E-2</v>
      </c>
      <c r="C976">
        <v>1.8951300000000001E-2</v>
      </c>
    </row>
    <row r="977" spans="1:3">
      <c r="A977">
        <v>6.3966200000000004E-3</v>
      </c>
      <c r="B977">
        <v>3.0192299999999998E-2</v>
      </c>
      <c r="C977">
        <v>1.6369600000000002E-2</v>
      </c>
    </row>
    <row r="978" spans="1:3">
      <c r="A978">
        <v>1.0005200000000001E-2</v>
      </c>
      <c r="B978">
        <v>2.6660300000000001E-2</v>
      </c>
      <c r="C978">
        <v>1.16934E-2</v>
      </c>
    </row>
    <row r="979" spans="1:3">
      <c r="A979">
        <v>1.2774600000000001E-2</v>
      </c>
      <c r="B979">
        <v>2.16545E-2</v>
      </c>
      <c r="C979">
        <v>6.0670999999999998E-3</v>
      </c>
    </row>
    <row r="980" spans="1:3">
      <c r="A980">
        <v>1.56054E-2</v>
      </c>
      <c r="B980">
        <v>1.7638899999999999E-2</v>
      </c>
      <c r="C980">
        <v>1.35738E-3</v>
      </c>
    </row>
    <row r="981" spans="1:3">
      <c r="A981">
        <v>1.9181E-2</v>
      </c>
      <c r="B981">
        <v>1.5781199999999999E-2</v>
      </c>
      <c r="C981">
        <v>1.32625E-3</v>
      </c>
    </row>
    <row r="982" spans="1:3">
      <c r="A982">
        <v>2.2710600000000001E-2</v>
      </c>
      <c r="B982">
        <v>1.45687E-2</v>
      </c>
      <c r="C982">
        <v>2.5153599999999999E-3</v>
      </c>
    </row>
    <row r="983" spans="1:3">
      <c r="A983">
        <v>2.5333100000000001E-2</v>
      </c>
      <c r="B983">
        <v>1.16253E-2</v>
      </c>
      <c r="C983">
        <v>3.9503699999999999E-3</v>
      </c>
    </row>
    <row r="984" spans="1:3">
      <c r="A984">
        <v>2.7643500000000001E-2</v>
      </c>
      <c r="B984">
        <v>6.5711900000000002E-3</v>
      </c>
      <c r="C984">
        <v>7.1652199999999999E-3</v>
      </c>
    </row>
    <row r="985" spans="1:3">
      <c r="A985">
        <v>3.05927E-2</v>
      </c>
      <c r="B985">
        <v>1.50373E-3</v>
      </c>
      <c r="C985">
        <v>1.2227200000000001E-2</v>
      </c>
    </row>
    <row r="986" spans="1:3">
      <c r="A986">
        <v>3.3750299999999997E-2</v>
      </c>
      <c r="B986">
        <v>1.4942899999999999E-3</v>
      </c>
      <c r="C986">
        <v>1.76621E-2</v>
      </c>
    </row>
    <row r="987" spans="1:3">
      <c r="A987">
        <v>3.6062299999999999E-2</v>
      </c>
      <c r="B987">
        <v>2.8406099999999999E-3</v>
      </c>
      <c r="C987">
        <v>2.1640900000000001E-2</v>
      </c>
    </row>
    <row r="988" spans="1:3">
      <c r="A988">
        <v>3.7730699999999999E-2</v>
      </c>
      <c r="B988">
        <v>4.9415300000000004E-3</v>
      </c>
      <c r="C988">
        <v>2.3468800000000001E-2</v>
      </c>
    </row>
    <row r="989" spans="1:3">
      <c r="A989">
        <v>3.9826100000000003E-2</v>
      </c>
      <c r="B989">
        <v>9.2807600000000007E-3</v>
      </c>
      <c r="C989">
        <v>2.4153000000000001E-2</v>
      </c>
    </row>
    <row r="990" spans="1:3">
      <c r="A990">
        <v>4.2337800000000002E-2</v>
      </c>
      <c r="B990">
        <v>1.46077E-2</v>
      </c>
      <c r="C990">
        <v>2.5566100000000001E-2</v>
      </c>
    </row>
    <row r="991" spans="1:3">
      <c r="A991">
        <v>4.4179700000000002E-2</v>
      </c>
      <c r="B991">
        <v>1.8420499999999999E-2</v>
      </c>
      <c r="C991">
        <v>2.8885500000000001E-2</v>
      </c>
    </row>
    <row r="992" spans="1:3">
      <c r="A992">
        <v>4.51352E-2</v>
      </c>
      <c r="B992">
        <v>1.99703E-2</v>
      </c>
      <c r="C992">
        <v>3.3597500000000002E-2</v>
      </c>
    </row>
    <row r="993" spans="1:3">
      <c r="A993">
        <v>4.62307E-2</v>
      </c>
      <c r="B993">
        <v>2.1156600000000001E-2</v>
      </c>
      <c r="C993">
        <v>3.79081E-2</v>
      </c>
    </row>
    <row r="994" spans="1:3">
      <c r="A994">
        <v>4.7869599999999998E-2</v>
      </c>
      <c r="B994">
        <v>2.4216100000000001E-2</v>
      </c>
      <c r="C994">
        <v>4.0231299999999998E-2</v>
      </c>
    </row>
    <row r="995" spans="1:3">
      <c r="A995">
        <v>4.9096500000000001E-2</v>
      </c>
      <c r="B995">
        <v>2.8992400000000002E-2</v>
      </c>
      <c r="C995">
        <v>4.0515799999999998E-2</v>
      </c>
    </row>
    <row r="996" spans="1:3">
      <c r="A996">
        <v>4.9313299999999997E-2</v>
      </c>
      <c r="B996">
        <v>3.3101899999999997E-2</v>
      </c>
      <c r="C996">
        <v>4.0287999999999997E-2</v>
      </c>
    </row>
    <row r="997" spans="1:3">
      <c r="A997">
        <v>4.93496E-2</v>
      </c>
      <c r="B997">
        <v>3.4811399999999999E-2</v>
      </c>
      <c r="C997">
        <v>4.1358600000000002E-2</v>
      </c>
    </row>
    <row r="998" spans="1:3">
      <c r="A998">
        <v>4.9958000000000002E-2</v>
      </c>
      <c r="B998">
        <v>3.5136599999999997E-2</v>
      </c>
      <c r="C998">
        <v>4.4277999999999998E-2</v>
      </c>
    </row>
    <row r="999" spans="1:3">
      <c r="A999">
        <v>5.0454499999999999E-2</v>
      </c>
      <c r="B999">
        <v>3.6597900000000003E-2</v>
      </c>
      <c r="C999">
        <v>4.7853600000000003E-2</v>
      </c>
    </row>
    <row r="1000" spans="1:3">
      <c r="A1000">
        <v>4.9953200000000003E-2</v>
      </c>
      <c r="B1000">
        <v>4.0134900000000001E-2</v>
      </c>
      <c r="C1000">
        <v>5.0155400000000003E-2</v>
      </c>
    </row>
    <row r="1001" spans="1:3">
      <c r="A1001">
        <v>4.8962600000000002E-2</v>
      </c>
      <c r="B1001">
        <v>4.3940899999999998E-2</v>
      </c>
      <c r="C1001">
        <v>5.0162999999999999E-2</v>
      </c>
    </row>
    <row r="1002" spans="1:3">
      <c r="A1002">
        <v>4.84676E-2</v>
      </c>
      <c r="B1002">
        <v>4.5653899999999997E-2</v>
      </c>
      <c r="C1002">
        <v>4.8644899999999998E-2</v>
      </c>
    </row>
    <row r="1003" spans="1:3">
      <c r="A1003">
        <v>4.8156999999999998E-2</v>
      </c>
      <c r="B1003">
        <v>4.5238500000000001E-2</v>
      </c>
      <c r="C1003">
        <v>4.7499699999999999E-2</v>
      </c>
    </row>
    <row r="1004" spans="1:3">
      <c r="A1004">
        <v>4.6993699999999999E-2</v>
      </c>
      <c r="B1004">
        <v>4.5026299999999998E-2</v>
      </c>
      <c r="C1004">
        <v>4.8115499999999999E-2</v>
      </c>
    </row>
    <row r="1005" spans="1:3">
      <c r="A1005">
        <v>4.5092399999999998E-2</v>
      </c>
      <c r="B1005">
        <v>4.6851999999999998E-2</v>
      </c>
      <c r="C1005">
        <v>5.0158899999999999E-2</v>
      </c>
    </row>
    <row r="1006" spans="1:3">
      <c r="A1006">
        <v>4.3519099999999998E-2</v>
      </c>
      <c r="B1006">
        <v>4.9789100000000003E-2</v>
      </c>
      <c r="C1006">
        <v>5.1856100000000002E-2</v>
      </c>
    </row>
    <row r="1007" spans="1:3">
      <c r="A1007">
        <v>4.2378199999999998E-2</v>
      </c>
      <c r="B1007">
        <v>5.1277700000000002E-2</v>
      </c>
      <c r="C1007">
        <v>5.1535900000000003E-2</v>
      </c>
    </row>
    <row r="1008" spans="1:3">
      <c r="A1008">
        <v>4.0639000000000002E-2</v>
      </c>
      <c r="B1008">
        <v>5.0268100000000003E-2</v>
      </c>
      <c r="C1008">
        <v>4.9096800000000003E-2</v>
      </c>
    </row>
    <row r="1009" spans="1:3">
      <c r="A1009">
        <v>3.80097E-2</v>
      </c>
      <c r="B1009">
        <v>4.85161E-2</v>
      </c>
      <c r="C1009">
        <v>4.6105100000000003E-2</v>
      </c>
    </row>
    <row r="1010" spans="1:3">
      <c r="A1010">
        <v>3.5476199999999999E-2</v>
      </c>
      <c r="B1010">
        <v>4.8419400000000001E-2</v>
      </c>
      <c r="C1010">
        <v>4.4424999999999999E-2</v>
      </c>
    </row>
    <row r="1011" spans="1:3">
      <c r="A1011">
        <v>3.3539600000000003E-2</v>
      </c>
      <c r="B1011">
        <v>5.00554E-2</v>
      </c>
      <c r="C1011">
        <v>4.4574299999999997E-2</v>
      </c>
    </row>
    <row r="1012" spans="1:3">
      <c r="A1012">
        <v>3.1333600000000003E-2</v>
      </c>
      <c r="B1012">
        <v>5.1079899999999998E-2</v>
      </c>
      <c r="C1012">
        <v>4.5263200000000003E-2</v>
      </c>
    </row>
    <row r="1013" spans="1:3">
      <c r="A1013">
        <v>2.8208799999999999E-2</v>
      </c>
      <c r="B1013">
        <v>4.9626700000000003E-2</v>
      </c>
      <c r="C1013">
        <v>4.4538099999999997E-2</v>
      </c>
    </row>
    <row r="1014" spans="1:3">
      <c r="A1014">
        <v>2.49225E-2</v>
      </c>
      <c r="B1014">
        <v>4.6625100000000003E-2</v>
      </c>
      <c r="C1014">
        <v>4.1527099999999997E-2</v>
      </c>
    </row>
    <row r="1015" spans="1:3">
      <c r="A1015">
        <v>2.2291499999999999E-2</v>
      </c>
      <c r="B1015">
        <v>4.4656000000000001E-2</v>
      </c>
      <c r="C1015">
        <v>3.7232300000000003E-2</v>
      </c>
    </row>
    <row r="1016" spans="1:3">
      <c r="A1016">
        <v>1.9744299999999999E-2</v>
      </c>
      <c r="B1016">
        <v>4.47537E-2</v>
      </c>
      <c r="C1016">
        <v>3.3647000000000003E-2</v>
      </c>
    </row>
    <row r="1017" spans="1:3">
      <c r="A1017">
        <v>1.63792E-2</v>
      </c>
      <c r="B1017">
        <v>4.5123099999999999E-2</v>
      </c>
      <c r="C1017">
        <v>3.1975700000000003E-2</v>
      </c>
    </row>
    <row r="1018" spans="1:3">
      <c r="A1018">
        <v>1.2614500000000001E-2</v>
      </c>
      <c r="B1018">
        <v>4.3377100000000002E-2</v>
      </c>
      <c r="C1018">
        <v>3.1552999999999998E-2</v>
      </c>
    </row>
    <row r="1019" spans="1:3">
      <c r="A1019">
        <v>9.4557900000000004E-3</v>
      </c>
      <c r="B1019">
        <v>3.9519100000000001E-2</v>
      </c>
      <c r="C1019">
        <v>3.0446899999999999E-2</v>
      </c>
    </row>
    <row r="1020" spans="1:3">
      <c r="A1020">
        <v>6.7078600000000004E-3</v>
      </c>
      <c r="B1020">
        <v>3.5953400000000003E-2</v>
      </c>
      <c r="C1020">
        <v>2.7215699999999999E-2</v>
      </c>
    </row>
    <row r="1021" spans="1:3">
      <c r="A1021">
        <v>3.3570900000000001E-3</v>
      </c>
      <c r="B1021">
        <v>3.44958E-2</v>
      </c>
      <c r="C1021">
        <v>2.2232499999999999E-2</v>
      </c>
    </row>
    <row r="1022" spans="1:3">
      <c r="A1022">
        <v>5.7237399999999995E-4</v>
      </c>
      <c r="B1022">
        <v>3.4115399999999997E-2</v>
      </c>
      <c r="C1022">
        <v>1.7364299999999999E-2</v>
      </c>
    </row>
    <row r="1023" spans="1:3">
      <c r="A1023">
        <v>4.0380199999999998E-3</v>
      </c>
      <c r="B1023">
        <v>3.2233299999999999E-2</v>
      </c>
      <c r="C1023">
        <v>1.4284E-2</v>
      </c>
    </row>
    <row r="1024" spans="1:3">
      <c r="A1024">
        <v>6.8335599999999998E-3</v>
      </c>
      <c r="B1024">
        <v>2.7965E-2</v>
      </c>
      <c r="C1024">
        <v>1.2948299999999999E-2</v>
      </c>
    </row>
    <row r="1025" spans="1:3">
      <c r="A1025">
        <v>9.9312099999999993E-3</v>
      </c>
      <c r="B1025">
        <v>2.3246800000000001E-2</v>
      </c>
      <c r="C1025">
        <v>1.16436E-2</v>
      </c>
    </row>
    <row r="1026" spans="1:3">
      <c r="A1026">
        <v>1.3699100000000001E-2</v>
      </c>
      <c r="B1026">
        <v>2.0423400000000001E-2</v>
      </c>
      <c r="C1026">
        <v>8.5711599999999995E-3</v>
      </c>
    </row>
    <row r="1027" spans="1:3">
      <c r="A1027">
        <v>1.7212499999999999E-2</v>
      </c>
      <c r="B1027">
        <v>1.9318399999999999E-2</v>
      </c>
      <c r="C1027">
        <v>3.5218699999999999E-3</v>
      </c>
    </row>
    <row r="1028" spans="1:3">
      <c r="A1028">
        <v>1.9897700000000001E-2</v>
      </c>
      <c r="B1028">
        <v>1.74705E-2</v>
      </c>
      <c r="C1028">
        <v>1.90974E-3</v>
      </c>
    </row>
    <row r="1029" spans="1:3">
      <c r="A1029">
        <v>2.2538599999999999E-2</v>
      </c>
      <c r="B1029">
        <v>1.32479E-2</v>
      </c>
      <c r="C1029">
        <v>5.7851200000000004E-3</v>
      </c>
    </row>
    <row r="1030" spans="1:3">
      <c r="A1030">
        <v>2.5835400000000001E-2</v>
      </c>
      <c r="B1030">
        <v>7.9233099999999994E-3</v>
      </c>
      <c r="C1030">
        <v>7.6106999999999998E-3</v>
      </c>
    </row>
    <row r="1031" spans="1:3">
      <c r="A1031">
        <v>2.91183E-2</v>
      </c>
      <c r="B1031">
        <v>4.0889799999999999E-3</v>
      </c>
      <c r="C1031">
        <v>8.78986E-3</v>
      </c>
    </row>
    <row r="1032" spans="1:3">
      <c r="A1032">
        <v>3.1534600000000003E-2</v>
      </c>
      <c r="B1032">
        <v>2.4020700000000001E-3</v>
      </c>
      <c r="C1032">
        <v>1.13031E-2</v>
      </c>
    </row>
    <row r="1033" spans="1:3">
      <c r="A1033">
        <v>3.35629E-2</v>
      </c>
      <c r="B1033">
        <v>7.7202499999999997E-4</v>
      </c>
      <c r="C1033">
        <v>1.5839099999999998E-2</v>
      </c>
    </row>
    <row r="1034" spans="1:3">
      <c r="A1034">
        <v>3.6124700000000003E-2</v>
      </c>
      <c r="B1034">
        <v>2.9763799999999998E-3</v>
      </c>
      <c r="C1034">
        <v>2.1128600000000001E-2</v>
      </c>
    </row>
    <row r="1035" spans="1:3">
      <c r="A1035">
        <v>3.8902199999999998E-2</v>
      </c>
      <c r="B1035">
        <v>8.3287799999999992E-3</v>
      </c>
      <c r="C1035">
        <v>2.51205E-2</v>
      </c>
    </row>
    <row r="1036" spans="1:3">
      <c r="A1036">
        <v>4.0895099999999997E-2</v>
      </c>
      <c r="B1036">
        <v>1.27134E-2</v>
      </c>
      <c r="C1036">
        <v>2.6903300000000002E-2</v>
      </c>
    </row>
    <row r="1037" spans="1:3">
      <c r="A1037">
        <v>4.2207399999999999E-2</v>
      </c>
      <c r="B1037">
        <v>1.47455E-2</v>
      </c>
      <c r="C1037">
        <v>2.7559E-2</v>
      </c>
    </row>
    <row r="1038" spans="1:3">
      <c r="A1038">
        <v>4.3839700000000002E-2</v>
      </c>
      <c r="B1038">
        <v>1.5967499999999999E-2</v>
      </c>
      <c r="C1038">
        <v>2.9130199999999998E-2</v>
      </c>
    </row>
    <row r="1039" spans="1:3">
      <c r="A1039">
        <v>4.58685E-2</v>
      </c>
      <c r="B1039">
        <v>1.8869299999999999E-2</v>
      </c>
      <c r="C1039">
        <v>3.2667700000000001E-2</v>
      </c>
    </row>
    <row r="1040" spans="1:3">
      <c r="A1040">
        <v>4.7296900000000003E-2</v>
      </c>
      <c r="B1040">
        <v>2.3701099999999999E-2</v>
      </c>
      <c r="C1040">
        <v>3.7213799999999998E-2</v>
      </c>
    </row>
    <row r="1041" spans="1:3">
      <c r="A1041">
        <v>4.78431E-2</v>
      </c>
      <c r="B1041">
        <v>2.8137100000000002E-2</v>
      </c>
      <c r="C1041">
        <v>4.0700500000000001E-2</v>
      </c>
    </row>
    <row r="1042" spans="1:3">
      <c r="A1042">
        <v>4.8435699999999998E-2</v>
      </c>
      <c r="B1042">
        <v>3.0224399999999998E-2</v>
      </c>
      <c r="C1042">
        <v>4.1917700000000002E-2</v>
      </c>
    </row>
    <row r="1043" spans="1:3">
      <c r="A1043">
        <v>4.9528700000000002E-2</v>
      </c>
      <c r="B1043">
        <v>3.08591E-2</v>
      </c>
      <c r="C1043">
        <v>4.1668299999999998E-2</v>
      </c>
    </row>
    <row r="1044" spans="1:3">
      <c r="A1044">
        <v>5.0276899999999999E-2</v>
      </c>
      <c r="B1044">
        <v>3.2624100000000003E-2</v>
      </c>
      <c r="C1044">
        <v>4.1991399999999998E-2</v>
      </c>
    </row>
    <row r="1045" spans="1:3">
      <c r="A1045">
        <v>5.0056900000000001E-2</v>
      </c>
      <c r="B1045">
        <v>3.64699E-2</v>
      </c>
      <c r="C1045">
        <v>4.4190800000000002E-2</v>
      </c>
    </row>
    <row r="1046" spans="1:3">
      <c r="A1046">
        <v>4.9587100000000002E-2</v>
      </c>
      <c r="B1046">
        <v>4.0484600000000003E-2</v>
      </c>
      <c r="C1046">
        <v>4.75649E-2</v>
      </c>
    </row>
    <row r="1047" spans="1:3">
      <c r="A1047">
        <v>4.9628499999999999E-2</v>
      </c>
      <c r="B1047">
        <v>4.2331500000000001E-2</v>
      </c>
      <c r="C1047">
        <v>5.0075000000000001E-2</v>
      </c>
    </row>
    <row r="1048" spans="1:3">
      <c r="A1048">
        <v>4.9613999999999998E-2</v>
      </c>
      <c r="B1048">
        <v>4.2233300000000001E-2</v>
      </c>
      <c r="C1048">
        <v>5.0316699999999999E-2</v>
      </c>
    </row>
    <row r="1049" spans="1:3">
      <c r="A1049">
        <v>4.8675799999999998E-2</v>
      </c>
      <c r="B1049">
        <v>4.2672700000000001E-2</v>
      </c>
      <c r="C1049">
        <v>4.8884200000000003E-2</v>
      </c>
    </row>
    <row r="1050" spans="1:3">
      <c r="A1050">
        <v>4.7213600000000001E-2</v>
      </c>
      <c r="B1050">
        <v>4.5189800000000002E-2</v>
      </c>
      <c r="C1050">
        <v>4.7791100000000003E-2</v>
      </c>
    </row>
    <row r="1051" spans="1:3">
      <c r="A1051">
        <v>4.6176500000000002E-2</v>
      </c>
      <c r="B1051">
        <v>4.8392900000000003E-2</v>
      </c>
      <c r="C1051">
        <v>4.8502099999999999E-2</v>
      </c>
    </row>
    <row r="1052" spans="1:3">
      <c r="A1052">
        <v>4.5359299999999998E-2</v>
      </c>
      <c r="B1052">
        <v>4.9744900000000002E-2</v>
      </c>
      <c r="C1052">
        <v>5.0493999999999997E-2</v>
      </c>
    </row>
    <row r="1053" spans="1:3">
      <c r="A1053">
        <v>4.3784999999999998E-2</v>
      </c>
      <c r="B1053">
        <v>4.8825899999999998E-2</v>
      </c>
      <c r="C1053">
        <v>5.1765499999999999E-2</v>
      </c>
    </row>
    <row r="1054" spans="1:3">
      <c r="A1054">
        <v>4.1478399999999999E-2</v>
      </c>
      <c r="B1054">
        <v>4.7866199999999998E-2</v>
      </c>
      <c r="C1054">
        <v>5.0803599999999997E-2</v>
      </c>
    </row>
    <row r="1055" spans="1:3">
      <c r="A1055">
        <v>3.9431300000000002E-2</v>
      </c>
      <c r="B1055">
        <v>4.88595E-2</v>
      </c>
      <c r="C1055">
        <v>4.8078700000000002E-2</v>
      </c>
    </row>
    <row r="1056" spans="1:3">
      <c r="A1056">
        <v>3.7826899999999997E-2</v>
      </c>
      <c r="B1056">
        <v>5.0984300000000003E-2</v>
      </c>
      <c r="C1056">
        <v>4.5585100000000003E-2</v>
      </c>
    </row>
    <row r="1057" spans="1:3">
      <c r="A1057">
        <v>3.57284E-2</v>
      </c>
      <c r="B1057">
        <v>5.1667699999999997E-2</v>
      </c>
      <c r="C1057">
        <v>4.4871099999999997E-2</v>
      </c>
    </row>
    <row r="1058" spans="1:3">
      <c r="A1058">
        <v>3.2786700000000002E-2</v>
      </c>
      <c r="B1058">
        <v>4.9917900000000001E-2</v>
      </c>
      <c r="C1058">
        <v>4.55056E-2</v>
      </c>
    </row>
    <row r="1059" spans="1:3">
      <c r="A1059">
        <v>2.9886099999999999E-2</v>
      </c>
      <c r="B1059">
        <v>4.7606099999999998E-2</v>
      </c>
      <c r="C1059">
        <v>4.5508800000000002E-2</v>
      </c>
    </row>
    <row r="1060" spans="1:3">
      <c r="A1060">
        <v>2.7566899999999998E-2</v>
      </c>
      <c r="B1060">
        <v>4.7038000000000003E-2</v>
      </c>
      <c r="C1060">
        <v>4.3329300000000001E-2</v>
      </c>
    </row>
    <row r="1061" spans="1:3">
      <c r="A1061">
        <v>2.5074800000000001E-2</v>
      </c>
      <c r="B1061">
        <v>4.7963800000000001E-2</v>
      </c>
      <c r="C1061">
        <v>3.9402699999999999E-2</v>
      </c>
    </row>
    <row r="1062" spans="1:3">
      <c r="A1062">
        <v>2.1746499999999998E-2</v>
      </c>
      <c r="B1062">
        <v>4.7911700000000002E-2</v>
      </c>
      <c r="C1062">
        <v>3.5724899999999997E-2</v>
      </c>
    </row>
    <row r="1063" spans="1:3">
      <c r="A1063">
        <v>1.8227799999999999E-2</v>
      </c>
      <c r="B1063">
        <v>4.54115E-2</v>
      </c>
      <c r="C1063">
        <v>3.3861700000000002E-2</v>
      </c>
    </row>
    <row r="1064" spans="1:3">
      <c r="A1064">
        <v>1.5329600000000001E-2</v>
      </c>
      <c r="B1064">
        <v>4.1912400000000002E-2</v>
      </c>
      <c r="C1064">
        <v>3.3383099999999999E-2</v>
      </c>
    </row>
    <row r="1065" spans="1:3">
      <c r="A1065">
        <v>1.2590799999999999E-2</v>
      </c>
      <c r="B1065">
        <v>3.9898099999999999E-2</v>
      </c>
      <c r="C1065">
        <v>3.2304699999999999E-2</v>
      </c>
    </row>
    <row r="1066" spans="1:3">
      <c r="A1066">
        <v>9.13922E-3</v>
      </c>
      <c r="B1066">
        <v>3.96561E-2</v>
      </c>
      <c r="C1066">
        <v>2.9099900000000001E-2</v>
      </c>
    </row>
    <row r="1067" spans="1:3">
      <c r="A1067">
        <v>5.29109E-3</v>
      </c>
      <c r="B1067">
        <v>3.8918399999999999E-2</v>
      </c>
      <c r="C1067">
        <v>2.4256699999999999E-2</v>
      </c>
    </row>
    <row r="1068" spans="1:3">
      <c r="A1068">
        <v>2.0041799999999999E-3</v>
      </c>
      <c r="B1068">
        <v>3.5839500000000003E-2</v>
      </c>
      <c r="C1068">
        <v>1.97974E-2</v>
      </c>
    </row>
    <row r="1069" spans="1:3">
      <c r="A1069">
        <v>8.2357800000000005E-4</v>
      </c>
      <c r="B1069">
        <v>3.1421200000000003E-2</v>
      </c>
      <c r="C1069">
        <v>1.7239600000000001E-2</v>
      </c>
    </row>
    <row r="1070" spans="1:3">
      <c r="A1070">
        <v>4.1401900000000002E-3</v>
      </c>
      <c r="B1070">
        <v>2.8208500000000001E-2</v>
      </c>
      <c r="C1070">
        <v>1.6064999999999999E-2</v>
      </c>
    </row>
    <row r="1071" spans="1:3">
      <c r="A1071">
        <v>8.0011500000000003E-3</v>
      </c>
      <c r="B1071">
        <v>2.69684E-2</v>
      </c>
      <c r="C1071">
        <v>1.42597E-2</v>
      </c>
    </row>
    <row r="1072" spans="1:3">
      <c r="A1072">
        <v>1.14444E-2</v>
      </c>
      <c r="B1072">
        <v>2.5705499999999999E-2</v>
      </c>
      <c r="C1072">
        <v>1.0385500000000001E-2</v>
      </c>
    </row>
    <row r="1073" spans="1:3">
      <c r="A1073">
        <v>1.41999E-2</v>
      </c>
      <c r="B1073">
        <v>2.23013E-2</v>
      </c>
      <c r="C1073">
        <v>5.0670200000000002E-3</v>
      </c>
    </row>
    <row r="1074" spans="1:3">
      <c r="A1074">
        <v>1.7148E-2</v>
      </c>
      <c r="B1074">
        <v>1.73133E-2</v>
      </c>
      <c r="C1074">
        <v>3.68138E-4</v>
      </c>
    </row>
    <row r="1075" spans="1:3">
      <c r="A1075">
        <v>2.0703300000000001E-2</v>
      </c>
      <c r="B1075">
        <v>1.32526E-2</v>
      </c>
      <c r="C1075">
        <v>2.3128300000000001E-3</v>
      </c>
    </row>
    <row r="1076" spans="1:3">
      <c r="A1076">
        <v>2.40428E-2</v>
      </c>
      <c r="B1076">
        <v>1.1294999999999999E-2</v>
      </c>
      <c r="C1076">
        <v>3.6678599999999998E-3</v>
      </c>
    </row>
    <row r="1077" spans="1:3">
      <c r="A1077">
        <v>2.65671E-2</v>
      </c>
      <c r="B1077">
        <v>9.7562399999999994E-3</v>
      </c>
      <c r="C1077">
        <v>5.7512199999999996E-3</v>
      </c>
    </row>
    <row r="1078" spans="1:3">
      <c r="A1078">
        <v>2.8955600000000001E-2</v>
      </c>
      <c r="B1078">
        <v>6.3376200000000004E-3</v>
      </c>
      <c r="C1078">
        <v>9.8413100000000007E-3</v>
      </c>
    </row>
    <row r="1079" spans="1:3">
      <c r="A1079">
        <v>3.1915300000000001E-2</v>
      </c>
      <c r="B1079">
        <v>1.1779099999999999E-3</v>
      </c>
      <c r="C1079">
        <v>1.51007E-2</v>
      </c>
    </row>
    <row r="1080" spans="1:3">
      <c r="A1080">
        <v>3.4883900000000002E-2</v>
      </c>
      <c r="B1080">
        <v>3.3173E-3</v>
      </c>
      <c r="C1080">
        <v>1.94282E-2</v>
      </c>
    </row>
    <row r="1081" spans="1:3">
      <c r="A1081">
        <v>3.7025299999999997E-2</v>
      </c>
      <c r="B1081">
        <v>5.6391100000000001E-3</v>
      </c>
      <c r="C1081">
        <v>2.1627799999999999E-2</v>
      </c>
    </row>
    <row r="1082" spans="1:3">
      <c r="A1082">
        <v>3.8717000000000001E-2</v>
      </c>
      <c r="B1082">
        <v>7.1469100000000002E-3</v>
      </c>
      <c r="C1082">
        <v>2.26395E-2</v>
      </c>
    </row>
    <row r="1083" spans="1:3">
      <c r="A1083">
        <v>4.0846800000000003E-2</v>
      </c>
      <c r="B1083">
        <v>1.02413E-2</v>
      </c>
      <c r="C1083">
        <v>2.4545399999999998E-2</v>
      </c>
    </row>
    <row r="1084" spans="1:3">
      <c r="A1084">
        <v>4.3193599999999999E-2</v>
      </c>
      <c r="B1084">
        <v>1.5163100000000001E-2</v>
      </c>
      <c r="C1084">
        <v>2.83792E-2</v>
      </c>
    </row>
    <row r="1085" spans="1:3">
      <c r="A1085">
        <v>4.4812299999999999E-2</v>
      </c>
      <c r="B1085">
        <v>1.96613E-2</v>
      </c>
      <c r="C1085">
        <v>3.3029000000000003E-2</v>
      </c>
    </row>
    <row r="1086" spans="1:3">
      <c r="A1086">
        <v>4.57247E-2</v>
      </c>
      <c r="B1086">
        <v>2.1967199999999999E-2</v>
      </c>
      <c r="C1086">
        <v>3.6390199999999998E-2</v>
      </c>
    </row>
    <row r="1087" spans="1:3">
      <c r="A1087">
        <v>4.6864700000000002E-2</v>
      </c>
      <c r="B1087">
        <v>2.3121099999999999E-2</v>
      </c>
      <c r="C1087">
        <v>3.7564599999999997E-2</v>
      </c>
    </row>
    <row r="1088" spans="1:3">
      <c r="A1088">
        <v>4.8380800000000002E-2</v>
      </c>
      <c r="B1088">
        <v>2.5562600000000001E-2</v>
      </c>
      <c r="C1088">
        <v>3.77954E-2</v>
      </c>
    </row>
    <row r="1089" spans="1:3">
      <c r="A1089">
        <v>4.9360300000000003E-2</v>
      </c>
      <c r="B1089">
        <v>2.98648E-2</v>
      </c>
      <c r="C1089">
        <v>3.9145600000000003E-2</v>
      </c>
    </row>
    <row r="1090" spans="1:3">
      <c r="A1090">
        <v>4.9468499999999999E-2</v>
      </c>
      <c r="B1090">
        <v>3.3960799999999999E-2</v>
      </c>
      <c r="C1090">
        <v>4.23066E-2</v>
      </c>
    </row>
    <row r="1091" spans="1:3">
      <c r="A1091">
        <v>4.9544999999999999E-2</v>
      </c>
      <c r="B1091">
        <v>3.5888499999999997E-2</v>
      </c>
      <c r="C1091">
        <v>4.5856599999999997E-2</v>
      </c>
    </row>
    <row r="1092" spans="1:3">
      <c r="A1092">
        <v>5.0082799999999997E-2</v>
      </c>
      <c r="B1092">
        <v>3.6389499999999998E-2</v>
      </c>
      <c r="C1092">
        <v>4.7758399999999999E-2</v>
      </c>
    </row>
    <row r="1093" spans="1:3">
      <c r="A1093">
        <v>5.0338300000000002E-2</v>
      </c>
      <c r="B1093">
        <v>3.7895600000000002E-2</v>
      </c>
      <c r="C1093">
        <v>4.7516500000000003E-2</v>
      </c>
    </row>
    <row r="1094" spans="1:3">
      <c r="A1094">
        <v>4.9672300000000003E-2</v>
      </c>
      <c r="B1094">
        <v>4.1262800000000002E-2</v>
      </c>
      <c r="C1094">
        <v>4.66986E-2</v>
      </c>
    </row>
    <row r="1095" spans="1:3">
      <c r="A1095">
        <v>4.8702200000000001E-2</v>
      </c>
      <c r="B1095">
        <v>4.4620199999999999E-2</v>
      </c>
      <c r="C1095">
        <v>4.72589E-2</v>
      </c>
    </row>
    <row r="1096" spans="1:3">
      <c r="A1096">
        <v>4.8189099999999999E-2</v>
      </c>
      <c r="B1096">
        <v>4.5869500000000001E-2</v>
      </c>
      <c r="C1096">
        <v>4.9445799999999998E-2</v>
      </c>
    </row>
    <row r="1097" spans="1:3">
      <c r="A1097">
        <v>4.76706E-2</v>
      </c>
      <c r="B1097">
        <v>4.5482399999999999E-2</v>
      </c>
      <c r="C1097">
        <v>5.1530800000000002E-2</v>
      </c>
    </row>
    <row r="1098" spans="1:3">
      <c r="A1098">
        <v>4.6304199999999997E-2</v>
      </c>
      <c r="B1098">
        <v>4.5850700000000001E-2</v>
      </c>
      <c r="C1098">
        <v>5.16579E-2</v>
      </c>
    </row>
    <row r="1099" spans="1:3">
      <c r="A1099">
        <v>4.4394099999999999E-2</v>
      </c>
      <c r="B1099">
        <v>4.8064099999999998E-2</v>
      </c>
      <c r="C1099">
        <v>4.9834900000000001E-2</v>
      </c>
    </row>
    <row r="1100" spans="1:3">
      <c r="A1100">
        <v>4.28493E-2</v>
      </c>
      <c r="B1100">
        <v>5.0446999999999999E-2</v>
      </c>
      <c r="C1100">
        <v>4.7925700000000002E-2</v>
      </c>
    </row>
    <row r="1101" spans="1:3">
      <c r="A1101">
        <v>4.1555000000000002E-2</v>
      </c>
      <c r="B1101">
        <v>5.0811700000000001E-2</v>
      </c>
      <c r="C1101">
        <v>4.7643499999999998E-2</v>
      </c>
    </row>
    <row r="1102" spans="1:3">
      <c r="A1102">
        <v>3.9596100000000002E-2</v>
      </c>
      <c r="B1102">
        <v>4.9395500000000002E-2</v>
      </c>
      <c r="C1102">
        <v>4.87029E-2</v>
      </c>
    </row>
    <row r="1103" spans="1:3">
      <c r="A1103">
        <v>3.6922999999999997E-2</v>
      </c>
      <c r="B1103">
        <v>4.8529099999999999E-2</v>
      </c>
      <c r="C1103">
        <v>4.9129699999999998E-2</v>
      </c>
    </row>
    <row r="1104" spans="1:3">
      <c r="A1104">
        <v>3.4454699999999998E-2</v>
      </c>
      <c r="B1104">
        <v>4.9490699999999999E-2</v>
      </c>
      <c r="C1104">
        <v>4.7401100000000002E-2</v>
      </c>
    </row>
    <row r="1105" spans="1:3">
      <c r="A1105">
        <v>3.2437599999999997E-2</v>
      </c>
      <c r="B1105">
        <v>5.07873E-2</v>
      </c>
      <c r="C1105">
        <v>4.4103499999999997E-2</v>
      </c>
    </row>
    <row r="1106" spans="1:3">
      <c r="A1106">
        <v>3.0022400000000001E-2</v>
      </c>
      <c r="B1106">
        <v>5.0178800000000003E-2</v>
      </c>
      <c r="C1106">
        <v>4.1302600000000002E-2</v>
      </c>
    </row>
    <row r="1107" spans="1:3">
      <c r="A1107">
        <v>2.6818000000000002E-2</v>
      </c>
      <c r="B1107">
        <v>4.7704999999999997E-2</v>
      </c>
      <c r="C1107">
        <v>4.03033E-2</v>
      </c>
    </row>
    <row r="1108" spans="1:3">
      <c r="A1108">
        <v>2.3616399999999999E-2</v>
      </c>
      <c r="B1108">
        <v>4.5626199999999999E-2</v>
      </c>
      <c r="C1108">
        <v>4.0234300000000001E-2</v>
      </c>
    </row>
    <row r="1109" spans="1:3">
      <c r="A1109">
        <v>2.0983999999999999E-2</v>
      </c>
      <c r="B1109">
        <v>4.5366700000000003E-2</v>
      </c>
      <c r="C1109">
        <v>3.9005600000000001E-2</v>
      </c>
    </row>
    <row r="1110" spans="1:3">
      <c r="A1110">
        <v>1.8264599999999999E-2</v>
      </c>
      <c r="B1110">
        <v>4.5597499999999999E-2</v>
      </c>
      <c r="C1110">
        <v>3.5603999999999997E-2</v>
      </c>
    </row>
    <row r="1111" spans="1:3">
      <c r="A1111">
        <v>1.47905E-2</v>
      </c>
      <c r="B1111">
        <v>4.4053299999999997E-2</v>
      </c>
      <c r="C1111">
        <v>3.1213999999999999E-2</v>
      </c>
    </row>
    <row r="1112" spans="1:3">
      <c r="A1112">
        <v>1.11114E-2</v>
      </c>
      <c r="B1112">
        <v>4.0612200000000001E-2</v>
      </c>
      <c r="C1112">
        <v>2.79329E-2</v>
      </c>
    </row>
    <row r="1113" spans="1:3">
      <c r="A1113">
        <v>8.0261900000000008E-3</v>
      </c>
      <c r="B1113">
        <v>3.7463200000000002E-2</v>
      </c>
      <c r="C1113">
        <v>2.6478600000000001E-2</v>
      </c>
    </row>
    <row r="1114" spans="1:3">
      <c r="A1114">
        <v>5.1679400000000002E-3</v>
      </c>
      <c r="B1114">
        <v>3.6139400000000002E-2</v>
      </c>
      <c r="C1114">
        <v>2.54109E-2</v>
      </c>
    </row>
    <row r="1115" spans="1:3">
      <c r="A1115">
        <v>1.69498E-3</v>
      </c>
      <c r="B1115">
        <v>3.5451700000000003E-2</v>
      </c>
      <c r="C1115">
        <v>2.27301E-2</v>
      </c>
    </row>
    <row r="1116" spans="1:3">
      <c r="A1116">
        <v>2.1634699999999998E-3</v>
      </c>
      <c r="B1116">
        <v>3.3128100000000001E-2</v>
      </c>
      <c r="C1116">
        <v>1.8098800000000002E-2</v>
      </c>
    </row>
    <row r="1117" spans="1:3">
      <c r="A1117">
        <v>5.4955400000000001E-3</v>
      </c>
      <c r="B1117">
        <v>2.8920899999999999E-2</v>
      </c>
      <c r="C1117">
        <v>1.32324E-2</v>
      </c>
    </row>
    <row r="1118" spans="1:3">
      <c r="A1118">
        <v>8.3249900000000009E-3</v>
      </c>
      <c r="B1118">
        <v>2.49517E-2</v>
      </c>
      <c r="C1118">
        <v>1.0017399999999999E-2</v>
      </c>
    </row>
    <row r="1119" spans="1:3">
      <c r="A1119">
        <v>1.1539300000000001E-2</v>
      </c>
      <c r="B1119">
        <v>2.2829700000000001E-2</v>
      </c>
      <c r="C1119">
        <v>8.4344699999999995E-3</v>
      </c>
    </row>
    <row r="1120" spans="1:3">
      <c r="A1120">
        <v>1.52608E-2</v>
      </c>
      <c r="B1120">
        <v>2.14781E-2</v>
      </c>
      <c r="C1120">
        <v>6.5932899999999999E-3</v>
      </c>
    </row>
    <row r="1121" spans="1:3">
      <c r="A1121">
        <v>1.8601199999999998E-2</v>
      </c>
      <c r="B1121">
        <v>1.8630299999999999E-2</v>
      </c>
      <c r="C1121">
        <v>2.84944E-3</v>
      </c>
    </row>
    <row r="1122" spans="1:3">
      <c r="A1122">
        <v>2.1238699999999999E-2</v>
      </c>
      <c r="B1122">
        <v>1.3946200000000001E-2</v>
      </c>
      <c r="C1122">
        <v>2.3459599999999998E-3</v>
      </c>
    </row>
    <row r="1123" spans="1:3">
      <c r="A1123">
        <v>2.3970999999999999E-2</v>
      </c>
      <c r="B1123">
        <v>9.48915E-3</v>
      </c>
      <c r="C1123">
        <v>6.9293000000000002E-3</v>
      </c>
    </row>
    <row r="1124" spans="1:3">
      <c r="A1124">
        <v>2.7249900000000001E-2</v>
      </c>
      <c r="B1124">
        <v>6.9161600000000002E-3</v>
      </c>
      <c r="C1124">
        <v>9.5112400000000007E-3</v>
      </c>
    </row>
    <row r="1125" spans="1:3">
      <c r="A1125">
        <v>3.0343599999999998E-2</v>
      </c>
      <c r="B1125">
        <v>5.23312E-3</v>
      </c>
      <c r="C1125">
        <v>1.09164E-2</v>
      </c>
    </row>
    <row r="1126" spans="1:3">
      <c r="A1126">
        <v>3.2634799999999999E-2</v>
      </c>
      <c r="B1126">
        <v>2.1851000000000001E-3</v>
      </c>
      <c r="C1126">
        <v>1.3246300000000001E-2</v>
      </c>
    </row>
    <row r="1127" spans="1:3">
      <c r="A1127">
        <v>3.4711199999999998E-2</v>
      </c>
      <c r="B1127">
        <v>2.62956E-3</v>
      </c>
      <c r="C1127">
        <v>1.75061E-2</v>
      </c>
    </row>
    <row r="1128" spans="1:3">
      <c r="A1128">
        <v>3.7282299999999997E-2</v>
      </c>
      <c r="B1128">
        <v>7.1943199999999997E-3</v>
      </c>
      <c r="C1128">
        <v>2.2455800000000001E-2</v>
      </c>
    </row>
    <row r="1129" spans="1:3">
      <c r="A1129">
        <v>3.9879900000000003E-2</v>
      </c>
      <c r="B1129">
        <v>9.8287500000000007E-3</v>
      </c>
      <c r="C1129">
        <v>2.5985600000000001E-2</v>
      </c>
    </row>
    <row r="1130" spans="1:3">
      <c r="A1130">
        <v>4.1686099999999997E-2</v>
      </c>
      <c r="B1130">
        <v>1.1473799999999999E-2</v>
      </c>
      <c r="C1130">
        <v>2.7477499999999998E-2</v>
      </c>
    </row>
    <row r="1131" spans="1:3">
      <c r="A1131">
        <v>4.299E-2</v>
      </c>
      <c r="B1131">
        <v>1.43695E-2</v>
      </c>
      <c r="C1131">
        <v>2.8490600000000001E-2</v>
      </c>
    </row>
    <row r="1132" spans="1:3">
      <c r="A1132">
        <v>4.4648500000000001E-2</v>
      </c>
      <c r="B1132">
        <v>1.8950100000000001E-2</v>
      </c>
      <c r="C1132">
        <v>3.0989200000000001E-2</v>
      </c>
    </row>
    <row r="1133" spans="1:3">
      <c r="A1133">
        <v>4.65263E-2</v>
      </c>
      <c r="B1133">
        <v>2.3232699999999998E-2</v>
      </c>
      <c r="C1133">
        <v>3.5104900000000001E-2</v>
      </c>
    </row>
    <row r="1134" spans="1:3">
      <c r="A1134">
        <v>4.7729599999999997E-2</v>
      </c>
      <c r="B1134">
        <v>2.5536199999999998E-2</v>
      </c>
      <c r="C1134">
        <v>3.8969999999999998E-2</v>
      </c>
    </row>
    <row r="1135" spans="1:3">
      <c r="A1135">
        <v>4.8207100000000003E-2</v>
      </c>
      <c r="B1135">
        <v>2.67779E-2</v>
      </c>
      <c r="C1135">
        <v>4.08209E-2</v>
      </c>
    </row>
    <row r="1136" spans="1:3">
      <c r="A1136">
        <v>4.8831199999999998E-2</v>
      </c>
      <c r="B1136">
        <v>2.9182E-2</v>
      </c>
      <c r="C1136">
        <v>4.0991199999999998E-2</v>
      </c>
    </row>
    <row r="1137" spans="1:3">
      <c r="A1137">
        <v>4.9814700000000003E-2</v>
      </c>
      <c r="B1137">
        <v>3.3187800000000003E-2</v>
      </c>
      <c r="C1137">
        <v>4.1526500000000001E-2</v>
      </c>
    </row>
    <row r="1138" spans="1:3">
      <c r="A1138">
        <v>5.0323699999999999E-2</v>
      </c>
      <c r="B1138">
        <v>3.6831799999999998E-2</v>
      </c>
      <c r="C1138">
        <v>4.3846200000000002E-2</v>
      </c>
    </row>
    <row r="1139" spans="1:3">
      <c r="A1139">
        <v>4.9978500000000002E-2</v>
      </c>
      <c r="B1139">
        <v>3.8452600000000003E-2</v>
      </c>
      <c r="C1139">
        <v>4.71127E-2</v>
      </c>
    </row>
    <row r="1140" spans="1:3">
      <c r="A1140">
        <v>4.9534700000000001E-2</v>
      </c>
      <c r="B1140">
        <v>3.8972300000000001E-2</v>
      </c>
      <c r="C1140">
        <v>4.9174200000000001E-2</v>
      </c>
    </row>
    <row r="1141" spans="1:3">
      <c r="A1141">
        <v>4.9517800000000001E-2</v>
      </c>
      <c r="B1141">
        <v>4.05989E-2</v>
      </c>
      <c r="C1141">
        <v>4.9017600000000001E-2</v>
      </c>
    </row>
    <row r="1142" spans="1:3">
      <c r="A1142">
        <v>4.9278700000000002E-2</v>
      </c>
      <c r="B1142">
        <v>4.3750600000000001E-2</v>
      </c>
      <c r="C1142">
        <v>4.7926499999999997E-2</v>
      </c>
    </row>
    <row r="1143" spans="1:3">
      <c r="A1143">
        <v>4.8169200000000002E-2</v>
      </c>
      <c r="B1143">
        <v>4.64696E-2</v>
      </c>
      <c r="C1143">
        <v>4.8009200000000002E-2</v>
      </c>
    </row>
    <row r="1144" spans="1:3">
      <c r="A1144">
        <v>4.6714800000000001E-2</v>
      </c>
      <c r="B1144">
        <v>4.7133099999999997E-2</v>
      </c>
      <c r="C1144">
        <v>4.9774800000000001E-2</v>
      </c>
    </row>
    <row r="1145" spans="1:3">
      <c r="A1145">
        <v>4.5670599999999999E-2</v>
      </c>
      <c r="B1145">
        <v>4.6695100000000003E-2</v>
      </c>
      <c r="C1145">
        <v>5.1540099999999998E-2</v>
      </c>
    </row>
    <row r="1146" spans="1:3">
      <c r="A1146">
        <v>4.4668100000000002E-2</v>
      </c>
      <c r="B1146">
        <v>4.7346300000000001E-2</v>
      </c>
      <c r="C1146">
        <v>5.1360500000000003E-2</v>
      </c>
    </row>
    <row r="1147" spans="1:3">
      <c r="A1147">
        <v>4.2893399999999998E-2</v>
      </c>
      <c r="B1147">
        <v>4.9458799999999997E-2</v>
      </c>
      <c r="C1147">
        <v>4.9272900000000001E-2</v>
      </c>
    </row>
    <row r="1148" spans="1:3">
      <c r="A1148">
        <v>4.0567199999999998E-2</v>
      </c>
      <c r="B1148">
        <v>5.1066899999999998E-2</v>
      </c>
      <c r="C1148">
        <v>4.7258700000000001E-2</v>
      </c>
    </row>
    <row r="1149" spans="1:3">
      <c r="A1149">
        <v>3.8557899999999999E-2</v>
      </c>
      <c r="B1149">
        <v>5.0604900000000001E-2</v>
      </c>
      <c r="C1149">
        <v>4.6960799999999997E-2</v>
      </c>
    </row>
    <row r="1150" spans="1:3">
      <c r="A1150">
        <v>3.6828800000000002E-2</v>
      </c>
      <c r="B1150">
        <v>4.9083799999999997E-2</v>
      </c>
      <c r="C1150">
        <v>4.7783100000000002E-2</v>
      </c>
    </row>
    <row r="1151" spans="1:3">
      <c r="A1151">
        <v>3.4522999999999998E-2</v>
      </c>
      <c r="B1151">
        <v>4.8674299999999997E-2</v>
      </c>
      <c r="C1151">
        <v>4.7578799999999997E-2</v>
      </c>
    </row>
    <row r="1152" spans="1:3">
      <c r="A1152">
        <v>3.1528500000000001E-2</v>
      </c>
      <c r="B1152">
        <v>4.9676900000000003E-2</v>
      </c>
      <c r="C1152">
        <v>4.5143299999999997E-2</v>
      </c>
    </row>
    <row r="1153" spans="1:3">
      <c r="A1153">
        <v>2.86982E-2</v>
      </c>
      <c r="B1153">
        <v>5.0107199999999998E-2</v>
      </c>
      <c r="C1153">
        <v>4.16237E-2</v>
      </c>
    </row>
    <row r="1154" spans="1:3">
      <c r="A1154">
        <v>2.6330300000000001E-2</v>
      </c>
      <c r="B1154">
        <v>4.8475299999999999E-2</v>
      </c>
      <c r="C1154">
        <v>3.9198700000000003E-2</v>
      </c>
    </row>
    <row r="1155" spans="1:3">
      <c r="A1155">
        <v>2.3653299999999999E-2</v>
      </c>
      <c r="B1155">
        <v>4.5870800000000003E-2</v>
      </c>
      <c r="C1155">
        <v>3.8552200000000002E-2</v>
      </c>
    </row>
    <row r="1156" spans="1:3">
      <c r="A1156">
        <v>2.0241100000000001E-2</v>
      </c>
      <c r="B1156">
        <v>4.44395E-2</v>
      </c>
      <c r="C1156">
        <v>3.8080500000000003E-2</v>
      </c>
    </row>
    <row r="1157" spans="1:3">
      <c r="A1157">
        <v>1.6804699999999999E-2</v>
      </c>
      <c r="B1157">
        <v>4.4385000000000001E-2</v>
      </c>
      <c r="C1157">
        <v>3.5768800000000003E-2</v>
      </c>
    </row>
    <row r="1158" spans="1:3">
      <c r="A1158">
        <v>1.39329E-2</v>
      </c>
      <c r="B1158">
        <v>4.3695400000000002E-2</v>
      </c>
      <c r="C1158">
        <v>3.1556800000000003E-2</v>
      </c>
    </row>
    <row r="1159" spans="1:3">
      <c r="A1159">
        <v>1.10566E-2</v>
      </c>
      <c r="B1159">
        <v>4.0975600000000001E-2</v>
      </c>
      <c r="C1159">
        <v>2.7428600000000001E-2</v>
      </c>
    </row>
    <row r="1160" spans="1:3">
      <c r="A1160">
        <v>7.5030399999999999E-3</v>
      </c>
      <c r="B1160">
        <v>3.7413700000000001E-2</v>
      </c>
      <c r="C1160">
        <v>2.5107000000000001E-2</v>
      </c>
    </row>
    <row r="1161" spans="1:3">
      <c r="A1161">
        <v>3.7346900000000001E-3</v>
      </c>
      <c r="B1161">
        <v>3.5121199999999998E-2</v>
      </c>
      <c r="C1161">
        <v>2.4044900000000001E-2</v>
      </c>
    </row>
    <row r="1162" spans="1:3">
      <c r="A1162">
        <v>5.3989700000000001E-4</v>
      </c>
      <c r="B1162">
        <v>3.41804E-2</v>
      </c>
      <c r="C1162">
        <v>2.2075999999999998E-2</v>
      </c>
    </row>
    <row r="1163" spans="1:3">
      <c r="A1163">
        <v>2.3613800000000002E-3</v>
      </c>
      <c r="B1163">
        <v>3.2544999999999998E-2</v>
      </c>
      <c r="C1163">
        <v>1.7972200000000001E-2</v>
      </c>
    </row>
    <row r="1164" spans="1:3">
      <c r="A1164">
        <v>5.7830900000000003E-3</v>
      </c>
      <c r="B1164">
        <v>2.8935599999999999E-2</v>
      </c>
      <c r="C1164">
        <v>1.2909E-2</v>
      </c>
    </row>
    <row r="1165" spans="1:3">
      <c r="A1165">
        <v>9.5776200000000002E-3</v>
      </c>
      <c r="B1165">
        <v>2.46549E-2</v>
      </c>
      <c r="C1165">
        <v>9.1041300000000002E-3</v>
      </c>
    </row>
    <row r="1166" spans="1:3">
      <c r="A1166">
        <v>1.2877100000000001E-2</v>
      </c>
      <c r="B1166">
        <v>2.17678E-2</v>
      </c>
      <c r="C1166">
        <v>7.2205999999999998E-3</v>
      </c>
    </row>
    <row r="1167" spans="1:3">
      <c r="A1167">
        <v>1.5632400000000001E-2</v>
      </c>
      <c r="B1167">
        <v>2.0209899999999999E-2</v>
      </c>
      <c r="C1167">
        <v>5.5956599999999997E-3</v>
      </c>
    </row>
    <row r="1168" spans="1:3">
      <c r="A1168">
        <v>1.8673200000000001E-2</v>
      </c>
      <c r="B1168">
        <v>1.78987E-2</v>
      </c>
      <c r="C1168">
        <v>2.2174500000000002E-3</v>
      </c>
    </row>
    <row r="1169" spans="1:3">
      <c r="A1169">
        <v>2.2183999999999999E-2</v>
      </c>
      <c r="B1169">
        <v>1.3691999999999999E-2</v>
      </c>
      <c r="C1169">
        <v>2.8761500000000001E-3</v>
      </c>
    </row>
    <row r="1170" spans="1:3">
      <c r="A1170">
        <v>2.53479E-2</v>
      </c>
      <c r="B1170">
        <v>9.0190099999999992E-3</v>
      </c>
      <c r="C1170">
        <v>7.6179100000000003E-3</v>
      </c>
    </row>
    <row r="1171" spans="1:3">
      <c r="A1171">
        <v>2.77962E-2</v>
      </c>
      <c r="B1171">
        <v>5.8807900000000003E-3</v>
      </c>
      <c r="C1171">
        <v>1.0339900000000001E-2</v>
      </c>
    </row>
    <row r="1172" spans="1:3">
      <c r="A1172">
        <v>3.02481E-2</v>
      </c>
      <c r="B1172">
        <v>4.0426200000000002E-3</v>
      </c>
      <c r="C1172">
        <v>1.1738699999999999E-2</v>
      </c>
    </row>
    <row r="1173" spans="1:3">
      <c r="A1173">
        <v>3.3188500000000003E-2</v>
      </c>
      <c r="B1173">
        <v>1.3882600000000001E-3</v>
      </c>
      <c r="C1173">
        <v>1.4036399999999999E-2</v>
      </c>
    </row>
    <row r="1174" spans="1:3">
      <c r="A1174">
        <v>3.59726E-2</v>
      </c>
      <c r="B1174">
        <v>3.06368E-3</v>
      </c>
      <c r="C1174">
        <v>1.8322700000000001E-2</v>
      </c>
    </row>
    <row r="1175" spans="1:3">
      <c r="A1175">
        <v>3.79694E-2</v>
      </c>
      <c r="B1175">
        <v>7.7492899999999998E-3</v>
      </c>
      <c r="C1175">
        <v>2.3234899999999999E-2</v>
      </c>
    </row>
    <row r="1176" spans="1:3">
      <c r="A1176">
        <v>3.9679399999999997E-2</v>
      </c>
      <c r="B1176">
        <v>1.0754100000000001E-2</v>
      </c>
      <c r="C1176">
        <v>2.6559200000000002E-2</v>
      </c>
    </row>
    <row r="1177" spans="1:3">
      <c r="A1177">
        <v>4.1811399999999999E-2</v>
      </c>
      <c r="B1177">
        <v>1.25056E-2</v>
      </c>
      <c r="C1177">
        <v>2.78558E-2</v>
      </c>
    </row>
    <row r="1178" spans="1:3">
      <c r="A1178">
        <v>4.3987999999999999E-2</v>
      </c>
      <c r="B1178">
        <v>1.5145799999999999E-2</v>
      </c>
      <c r="C1178">
        <v>2.8974199999999999E-2</v>
      </c>
    </row>
    <row r="1179" spans="1:3">
      <c r="A1179">
        <v>4.54127E-2</v>
      </c>
      <c r="B1179">
        <v>1.9470299999999999E-2</v>
      </c>
      <c r="C1179">
        <v>3.1831900000000003E-2</v>
      </c>
    </row>
    <row r="1180" spans="1:3">
      <c r="A1180">
        <v>4.6291499999999999E-2</v>
      </c>
      <c r="B1180">
        <v>2.3777800000000002E-2</v>
      </c>
      <c r="C1180">
        <v>3.6101500000000002E-2</v>
      </c>
    </row>
    <row r="1181" spans="1:3">
      <c r="A1181">
        <v>4.7446700000000001E-2</v>
      </c>
      <c r="B1181">
        <v>2.6266999999999999E-2</v>
      </c>
      <c r="C1181">
        <v>3.9583100000000003E-2</v>
      </c>
    </row>
    <row r="1182" spans="1:3">
      <c r="A1182">
        <v>4.8822400000000002E-2</v>
      </c>
      <c r="B1182">
        <v>2.7577999999999998E-2</v>
      </c>
      <c r="C1182">
        <v>4.0826399999999999E-2</v>
      </c>
    </row>
    <row r="1183" spans="1:3">
      <c r="A1183">
        <v>4.95786E-2</v>
      </c>
      <c r="B1183">
        <v>2.9863600000000001E-2</v>
      </c>
      <c r="C1183">
        <v>4.0864200000000003E-2</v>
      </c>
    </row>
    <row r="1184" spans="1:3">
      <c r="A1184">
        <v>4.9600600000000002E-2</v>
      </c>
      <c r="B1184">
        <v>3.3707800000000003E-2</v>
      </c>
      <c r="C1184">
        <v>4.1965700000000002E-2</v>
      </c>
    </row>
    <row r="1185" spans="1:3">
      <c r="A1185">
        <v>4.9697400000000003E-2</v>
      </c>
      <c r="B1185">
        <v>3.7275500000000003E-2</v>
      </c>
      <c r="C1185">
        <v>4.48963E-2</v>
      </c>
    </row>
    <row r="1186" spans="1:3">
      <c r="A1186">
        <v>5.0137500000000002E-2</v>
      </c>
      <c r="B1186">
        <v>3.8910300000000002E-2</v>
      </c>
      <c r="C1186">
        <v>4.7981599999999999E-2</v>
      </c>
    </row>
    <row r="1187" spans="1:3">
      <c r="A1187">
        <v>5.0164E-2</v>
      </c>
      <c r="B1187">
        <v>3.9480300000000003E-2</v>
      </c>
      <c r="C1187">
        <v>4.9111700000000001E-2</v>
      </c>
    </row>
    <row r="1188" spans="1:3">
      <c r="A1188">
        <v>4.9361500000000003E-2</v>
      </c>
      <c r="B1188">
        <v>4.1127999999999998E-2</v>
      </c>
      <c r="C1188">
        <v>4.8282699999999998E-2</v>
      </c>
    </row>
    <row r="1189" spans="1:3">
      <c r="A1189">
        <v>4.8405799999999999E-2</v>
      </c>
      <c r="B1189">
        <v>4.4199000000000002E-2</v>
      </c>
      <c r="C1189">
        <v>4.7600499999999997E-2</v>
      </c>
    </row>
    <row r="1190" spans="1:3">
      <c r="A1190">
        <v>4.7846600000000003E-2</v>
      </c>
      <c r="B1190">
        <v>4.6734600000000001E-2</v>
      </c>
      <c r="C1190">
        <v>4.87328E-2</v>
      </c>
    </row>
    <row r="1191" spans="1:3">
      <c r="A1191">
        <v>4.7122299999999999E-2</v>
      </c>
      <c r="B1191">
        <v>4.72577E-2</v>
      </c>
      <c r="C1191">
        <v>5.0883499999999998E-2</v>
      </c>
    </row>
    <row r="1192" spans="1:3">
      <c r="A1192">
        <v>4.5582400000000002E-2</v>
      </c>
      <c r="B1192">
        <v>4.6875199999999999E-2</v>
      </c>
      <c r="C1192">
        <v>5.1748200000000001E-2</v>
      </c>
    </row>
    <row r="1193" spans="1:3">
      <c r="A1193">
        <v>4.3668899999999997E-2</v>
      </c>
      <c r="B1193">
        <v>4.7690000000000003E-2</v>
      </c>
      <c r="C1193">
        <v>5.0307600000000001E-2</v>
      </c>
    </row>
    <row r="1194" spans="1:3">
      <c r="A1194">
        <v>4.2127600000000001E-2</v>
      </c>
      <c r="B1194">
        <v>4.97849E-2</v>
      </c>
      <c r="C1194">
        <v>4.8068699999999999E-2</v>
      </c>
    </row>
    <row r="1195" spans="1:3">
      <c r="A1195">
        <v>4.0674099999999998E-2</v>
      </c>
      <c r="B1195">
        <v>5.1094899999999999E-2</v>
      </c>
      <c r="C1195">
        <v>4.7239799999999998E-2</v>
      </c>
    </row>
    <row r="1196" spans="1:3">
      <c r="A1196">
        <v>3.8522800000000003E-2</v>
      </c>
      <c r="B1196">
        <v>5.0360099999999998E-2</v>
      </c>
      <c r="C1196">
        <v>4.8045499999999998E-2</v>
      </c>
    </row>
    <row r="1197" spans="1:3">
      <c r="A1197">
        <v>3.5820499999999998E-2</v>
      </c>
      <c r="B1197">
        <v>4.8929599999999997E-2</v>
      </c>
      <c r="C1197">
        <v>4.8451000000000001E-2</v>
      </c>
    </row>
    <row r="1198" spans="1:3">
      <c r="A1198">
        <v>3.33964E-2</v>
      </c>
      <c r="B1198">
        <v>4.8829400000000002E-2</v>
      </c>
      <c r="C1198">
        <v>4.6644400000000003E-2</v>
      </c>
    </row>
    <row r="1199" spans="1:3">
      <c r="A1199">
        <v>3.1284600000000003E-2</v>
      </c>
      <c r="B1199">
        <v>4.9855900000000002E-2</v>
      </c>
      <c r="C1199">
        <v>4.3255399999999999E-2</v>
      </c>
    </row>
    <row r="1200" spans="1:3">
      <c r="A1200">
        <v>2.8682599999999999E-2</v>
      </c>
      <c r="B1200">
        <v>4.98655E-2</v>
      </c>
      <c r="C1200">
        <v>4.0599000000000003E-2</v>
      </c>
    </row>
    <row r="1201" spans="1:3">
      <c r="A1201">
        <v>2.5420700000000001E-2</v>
      </c>
      <c r="B1201">
        <v>4.7854099999999997E-2</v>
      </c>
      <c r="C1201">
        <v>3.9854800000000003E-2</v>
      </c>
    </row>
    <row r="1202" spans="1:3">
      <c r="A1202">
        <v>2.2289E-2</v>
      </c>
      <c r="B1202">
        <v>4.5407599999999999E-2</v>
      </c>
      <c r="C1202">
        <v>3.9629400000000002E-2</v>
      </c>
    </row>
    <row r="1203" spans="1:3">
      <c r="A1203">
        <v>1.9634599999999999E-2</v>
      </c>
      <c r="B1203">
        <v>4.4431600000000002E-2</v>
      </c>
      <c r="C1203">
        <v>3.7668899999999998E-2</v>
      </c>
    </row>
    <row r="1204" spans="1:3">
      <c r="A1204">
        <v>1.67607E-2</v>
      </c>
      <c r="B1204">
        <v>4.4417199999999997E-2</v>
      </c>
      <c r="C1204">
        <v>3.3633999999999997E-2</v>
      </c>
    </row>
    <row r="1205" spans="1:3">
      <c r="A1205">
        <v>1.32087E-2</v>
      </c>
      <c r="B1205">
        <v>4.3177300000000002E-2</v>
      </c>
      <c r="C1205">
        <v>2.9533400000000001E-2</v>
      </c>
    </row>
    <row r="1206" spans="1:3">
      <c r="A1206">
        <v>9.6094300000000004E-3</v>
      </c>
      <c r="B1206">
        <v>4.0002799999999998E-2</v>
      </c>
      <c r="C1206">
        <v>2.7272500000000002E-2</v>
      </c>
    </row>
    <row r="1207" spans="1:3">
      <c r="A1207">
        <v>6.5700999999999997E-3</v>
      </c>
      <c r="B1207">
        <v>3.6700099999999999E-2</v>
      </c>
      <c r="C1207">
        <v>2.6323099999999999E-2</v>
      </c>
    </row>
    <row r="1208" spans="1:3">
      <c r="A1208">
        <v>3.6069800000000001E-3</v>
      </c>
      <c r="B1208">
        <v>3.5004199999999999E-2</v>
      </c>
      <c r="C1208">
        <v>2.4383700000000001E-2</v>
      </c>
    </row>
    <row r="1209" spans="1:3">
      <c r="A1209" s="1">
        <v>4.6740299999999997E-5</v>
      </c>
      <c r="B1209">
        <v>3.4089300000000003E-2</v>
      </c>
      <c r="C1209">
        <v>2.0228900000000001E-2</v>
      </c>
    </row>
    <row r="1210" spans="1:3">
      <c r="A1210">
        <v>3.7327900000000002E-3</v>
      </c>
      <c r="B1210">
        <v>3.1768999999999999E-2</v>
      </c>
      <c r="C1210">
        <v>1.524E-2</v>
      </c>
    </row>
    <row r="1211" spans="1:3">
      <c r="A1211">
        <v>6.9590099999999998E-3</v>
      </c>
      <c r="B1211">
        <v>2.7666099999999999E-2</v>
      </c>
      <c r="C1211">
        <v>1.17205E-2</v>
      </c>
    </row>
    <row r="1212" spans="1:3">
      <c r="A1212">
        <v>9.8305800000000002E-3</v>
      </c>
      <c r="B1212">
        <v>2.37792E-2</v>
      </c>
      <c r="C1212">
        <v>1.0068199999999999E-2</v>
      </c>
    </row>
    <row r="1213" spans="1:3">
      <c r="A1213">
        <v>1.3129699999999999E-2</v>
      </c>
      <c r="B1213">
        <v>2.16177E-2</v>
      </c>
      <c r="C1213">
        <v>8.2971499999999997E-3</v>
      </c>
    </row>
    <row r="1214" spans="1:3">
      <c r="A1214">
        <v>1.6784E-2</v>
      </c>
      <c r="B1214">
        <v>2.0036200000000001E-2</v>
      </c>
      <c r="C1214">
        <v>4.5112700000000004E-3</v>
      </c>
    </row>
    <row r="1215" spans="1:3">
      <c r="A1215">
        <v>1.9972899999999998E-2</v>
      </c>
      <c r="B1215">
        <v>1.6903499999999998E-2</v>
      </c>
      <c r="C1215">
        <v>7.2685100000000004E-4</v>
      </c>
    </row>
    <row r="1216" spans="1:3">
      <c r="A1216">
        <v>2.25822E-2</v>
      </c>
      <c r="B1216">
        <v>1.2204899999999999E-2</v>
      </c>
      <c r="C1216">
        <v>5.0714899999999997E-3</v>
      </c>
    </row>
    <row r="1217" spans="1:3">
      <c r="A1217">
        <v>2.5383099999999999E-2</v>
      </c>
      <c r="B1217">
        <v>8.0905999999999999E-3</v>
      </c>
      <c r="C1217">
        <v>7.2849500000000001E-3</v>
      </c>
    </row>
    <row r="1218" spans="1:3">
      <c r="A1218">
        <v>2.86152E-2</v>
      </c>
      <c r="B1218">
        <v>5.7870600000000001E-3</v>
      </c>
      <c r="C1218">
        <v>8.7586399999999998E-3</v>
      </c>
    </row>
    <row r="1219" spans="1:3">
      <c r="A1219">
        <v>3.1531999999999998E-2</v>
      </c>
      <c r="B1219">
        <v>3.8378900000000001E-3</v>
      </c>
      <c r="C1219">
        <v>1.17672E-2</v>
      </c>
    </row>
    <row r="1220" spans="1:3">
      <c r="A1220">
        <v>3.3725699999999997E-2</v>
      </c>
      <c r="B1220">
        <v>2.29149E-4</v>
      </c>
      <c r="C1220">
        <v>1.66193E-2</v>
      </c>
    </row>
    <row r="1221" spans="1:3">
      <c r="A1221">
        <v>3.58394E-2</v>
      </c>
      <c r="B1221">
        <v>4.6682099999999999E-3</v>
      </c>
      <c r="C1221">
        <v>2.1251900000000001E-2</v>
      </c>
    </row>
    <row r="1222" spans="1:3">
      <c r="A1222">
        <v>3.8385099999999998E-2</v>
      </c>
      <c r="B1222">
        <v>8.6072600000000003E-3</v>
      </c>
      <c r="C1222">
        <v>2.37827E-2</v>
      </c>
    </row>
    <row r="1223" spans="1:3">
      <c r="A1223">
        <v>4.0801700000000003E-2</v>
      </c>
      <c r="B1223">
        <v>1.0700400000000001E-2</v>
      </c>
      <c r="C1223">
        <v>2.4842300000000001E-2</v>
      </c>
    </row>
    <row r="1224" spans="1:3">
      <c r="A1224">
        <v>4.2450599999999998E-2</v>
      </c>
      <c r="B1224">
        <v>1.2691600000000001E-2</v>
      </c>
      <c r="C1224">
        <v>2.67721E-2</v>
      </c>
    </row>
    <row r="1225" spans="1:3">
      <c r="A1225">
        <v>4.3749900000000001E-2</v>
      </c>
      <c r="B1225">
        <v>1.64084E-2</v>
      </c>
      <c r="C1225">
        <v>3.06816E-2</v>
      </c>
    </row>
    <row r="1226" spans="1:3">
      <c r="A1226">
        <v>4.5402900000000003E-2</v>
      </c>
      <c r="B1226">
        <v>2.1083000000000001E-2</v>
      </c>
      <c r="C1226">
        <v>3.5042999999999998E-2</v>
      </c>
    </row>
    <row r="1227" spans="1:3">
      <c r="A1227">
        <v>4.7116600000000002E-2</v>
      </c>
      <c r="B1227">
        <v>2.4439499999999999E-2</v>
      </c>
      <c r="C1227">
        <v>3.7587000000000002E-2</v>
      </c>
    </row>
    <row r="1228" spans="1:3">
      <c r="A1228">
        <v>4.8120700000000002E-2</v>
      </c>
      <c r="B1228">
        <v>2.5981600000000001E-2</v>
      </c>
      <c r="C1228">
        <v>3.8132600000000003E-2</v>
      </c>
    </row>
    <row r="1229" spans="1:3">
      <c r="A1229">
        <v>4.8546199999999998E-2</v>
      </c>
      <c r="B1229">
        <v>2.7701400000000001E-2</v>
      </c>
      <c r="C1229">
        <v>3.88026E-2</v>
      </c>
    </row>
    <row r="1230" spans="1:3">
      <c r="A1230">
        <v>4.9177800000000001E-2</v>
      </c>
      <c r="B1230">
        <v>3.11671E-2</v>
      </c>
      <c r="C1230">
        <v>4.1346599999999997E-2</v>
      </c>
    </row>
    <row r="1231" spans="1:3">
      <c r="A1231">
        <v>5.00308E-2</v>
      </c>
      <c r="B1231">
        <v>3.5217100000000001E-2</v>
      </c>
      <c r="C1231">
        <v>4.4929900000000002E-2</v>
      </c>
    </row>
    <row r="1232" spans="1:3">
      <c r="A1232">
        <v>5.0319799999999998E-2</v>
      </c>
      <c r="B1232">
        <v>3.7626100000000003E-2</v>
      </c>
      <c r="C1232">
        <v>4.7171699999999997E-2</v>
      </c>
    </row>
    <row r="1233" spans="1:3">
      <c r="A1233">
        <v>4.9874000000000002E-2</v>
      </c>
      <c r="B1233">
        <v>3.8331400000000002E-2</v>
      </c>
      <c r="C1233">
        <v>4.7131699999999999E-2</v>
      </c>
    </row>
    <row r="1234" spans="1:3">
      <c r="A1234">
        <v>4.9442100000000003E-2</v>
      </c>
      <c r="B1234">
        <v>3.9516500000000003E-2</v>
      </c>
      <c r="C1234">
        <v>4.6487399999999998E-2</v>
      </c>
    </row>
    <row r="1235" spans="1:3">
      <c r="A1235">
        <v>4.93404E-2</v>
      </c>
      <c r="B1235">
        <v>4.2417000000000003E-2</v>
      </c>
      <c r="C1235">
        <v>4.7412299999999998E-2</v>
      </c>
    </row>
    <row r="1236" spans="1:3">
      <c r="A1236">
        <v>4.8885400000000002E-2</v>
      </c>
      <c r="B1236">
        <v>4.5499100000000001E-2</v>
      </c>
      <c r="C1236">
        <v>4.98264E-2</v>
      </c>
    </row>
    <row r="1237" spans="1:3">
      <c r="A1237">
        <v>4.7632099999999997E-2</v>
      </c>
      <c r="B1237">
        <v>4.6677700000000003E-2</v>
      </c>
      <c r="C1237">
        <v>5.1491700000000001E-2</v>
      </c>
    </row>
    <row r="1238" spans="1:3">
      <c r="A1238">
        <v>4.6181699999999999E-2</v>
      </c>
      <c r="B1238">
        <v>4.6352299999999999E-2</v>
      </c>
      <c r="C1238">
        <v>5.0837599999999997E-2</v>
      </c>
    </row>
    <row r="1239" spans="1:3">
      <c r="A1239">
        <v>4.5103999999999998E-2</v>
      </c>
      <c r="B1239">
        <v>4.6822299999999997E-2</v>
      </c>
      <c r="C1239">
        <v>4.8945500000000003E-2</v>
      </c>
    </row>
    <row r="1240" spans="1:3">
      <c r="A1240">
        <v>4.3918899999999997E-2</v>
      </c>
      <c r="B1240">
        <v>4.8922E-2</v>
      </c>
      <c r="C1240">
        <v>4.8179300000000001E-2</v>
      </c>
    </row>
    <row r="1241" spans="1:3">
      <c r="A1241">
        <v>4.1974400000000002E-2</v>
      </c>
      <c r="B1241">
        <v>5.0786199999999997E-2</v>
      </c>
      <c r="C1241">
        <v>4.9188799999999998E-2</v>
      </c>
    </row>
    <row r="1242" spans="1:3">
      <c r="A1242">
        <v>3.9634599999999999E-2</v>
      </c>
      <c r="B1242">
        <v>5.0566E-2</v>
      </c>
      <c r="C1242">
        <v>5.0087699999999999E-2</v>
      </c>
    </row>
    <row r="1243" spans="1:3">
      <c r="A1243">
        <v>3.7635200000000001E-2</v>
      </c>
      <c r="B1243">
        <v>4.9133299999999998E-2</v>
      </c>
      <c r="C1243">
        <v>4.8850400000000002E-2</v>
      </c>
    </row>
    <row r="1244" spans="1:3">
      <c r="A1244">
        <v>3.5773199999999998E-2</v>
      </c>
      <c r="B1244">
        <v>4.8811300000000002E-2</v>
      </c>
      <c r="C1244">
        <v>4.5890100000000003E-2</v>
      </c>
    </row>
    <row r="1245" spans="1:3">
      <c r="A1245">
        <v>3.3292500000000003E-2</v>
      </c>
      <c r="B1245">
        <v>4.9973499999999997E-2</v>
      </c>
      <c r="C1245">
        <v>4.3538E-2</v>
      </c>
    </row>
    <row r="1246" spans="1:3">
      <c r="A1246">
        <v>3.0265799999999999E-2</v>
      </c>
      <c r="B1246">
        <v>5.0487900000000002E-2</v>
      </c>
      <c r="C1246">
        <v>4.30824E-2</v>
      </c>
    </row>
    <row r="1247" spans="1:3">
      <c r="A1247">
        <v>2.74813E-2</v>
      </c>
      <c r="B1247">
        <v>4.88373E-2</v>
      </c>
      <c r="C1247">
        <v>4.3136500000000001E-2</v>
      </c>
    </row>
    <row r="1248" spans="1:3">
      <c r="A1248">
        <v>2.5041399999999998E-2</v>
      </c>
      <c r="B1248">
        <v>4.6352699999999997E-2</v>
      </c>
      <c r="C1248">
        <v>4.1415E-2</v>
      </c>
    </row>
    <row r="1249" spans="1:3">
      <c r="A1249">
        <v>2.2202400000000001E-2</v>
      </c>
      <c r="B1249">
        <v>4.5274799999999997E-2</v>
      </c>
      <c r="C1249">
        <v>3.7660600000000002E-2</v>
      </c>
    </row>
    <row r="1250" spans="1:3">
      <c r="A1250">
        <v>1.87399E-2</v>
      </c>
      <c r="B1250">
        <v>4.5472800000000001E-2</v>
      </c>
      <c r="C1250">
        <v>3.39823E-2</v>
      </c>
    </row>
    <row r="1251" spans="1:3">
      <c r="A1251">
        <v>1.53765E-2</v>
      </c>
      <c r="B1251">
        <v>4.4634E-2</v>
      </c>
      <c r="C1251">
        <v>3.2171600000000002E-2</v>
      </c>
    </row>
    <row r="1252" spans="1:3">
      <c r="A1252">
        <v>1.25013E-2</v>
      </c>
      <c r="B1252">
        <v>4.1664899999999998E-2</v>
      </c>
      <c r="C1252">
        <v>3.1425000000000002E-2</v>
      </c>
    </row>
    <row r="1253" spans="1:3">
      <c r="A1253">
        <v>9.4956299999999997E-3</v>
      </c>
      <c r="B1253">
        <v>3.8314500000000001E-2</v>
      </c>
      <c r="C1253">
        <v>2.9388000000000001E-2</v>
      </c>
    </row>
    <row r="1254" spans="1:3">
      <c r="A1254">
        <v>5.8765900000000001E-3</v>
      </c>
      <c r="B1254">
        <v>3.6624499999999997E-2</v>
      </c>
      <c r="C1254">
        <v>2.51866E-2</v>
      </c>
    </row>
    <row r="1255" spans="1:3">
      <c r="A1255">
        <v>2.1937200000000001E-3</v>
      </c>
      <c r="B1255">
        <v>3.5938499999999998E-2</v>
      </c>
      <c r="C1255">
        <v>2.0562199999999999E-2</v>
      </c>
    </row>
    <row r="1256" spans="1:3">
      <c r="A1256">
        <v>9.3742999999999995E-4</v>
      </c>
      <c r="B1256">
        <v>3.3870999999999998E-2</v>
      </c>
      <c r="C1256">
        <v>1.76521E-2</v>
      </c>
    </row>
    <row r="1257" spans="1:3">
      <c r="A1257">
        <v>3.9178299999999998E-3</v>
      </c>
      <c r="B1257">
        <v>2.9830200000000001E-2</v>
      </c>
      <c r="C1257">
        <v>1.6262499999999999E-2</v>
      </c>
    </row>
    <row r="1258" spans="1:3">
      <c r="A1258">
        <v>7.4122499999999996E-3</v>
      </c>
      <c r="B1258">
        <v>2.5913700000000001E-2</v>
      </c>
      <c r="C1258">
        <v>1.4137500000000001E-2</v>
      </c>
    </row>
    <row r="1259" spans="1:3">
      <c r="A1259">
        <v>1.11229E-2</v>
      </c>
      <c r="B1259">
        <v>2.3844799999999999E-2</v>
      </c>
      <c r="C1259">
        <v>9.87969E-3</v>
      </c>
    </row>
    <row r="1260" spans="1:3">
      <c r="A1260">
        <v>1.4301400000000001E-2</v>
      </c>
      <c r="B1260">
        <v>2.24479E-2</v>
      </c>
      <c r="C1260">
        <v>4.7663599999999999E-3</v>
      </c>
    </row>
    <row r="1261" spans="1:3">
      <c r="A1261">
        <v>1.7072299999999999E-2</v>
      </c>
      <c r="B1261">
        <v>1.9389799999999999E-2</v>
      </c>
      <c r="C1261">
        <v>1.12039E-3</v>
      </c>
    </row>
    <row r="1262" spans="1:3">
      <c r="A1262">
        <v>2.0180199999999999E-2</v>
      </c>
      <c r="B1262">
        <v>1.4638099999999999E-2</v>
      </c>
      <c r="C1262">
        <v>6.6520800000000003E-4</v>
      </c>
    </row>
    <row r="1263" spans="1:3">
      <c r="A1263">
        <v>2.36204E-2</v>
      </c>
      <c r="B1263">
        <v>1.05395E-2</v>
      </c>
      <c r="C1263">
        <v>2.6124400000000002E-3</v>
      </c>
    </row>
    <row r="1264" spans="1:3">
      <c r="A1264">
        <v>2.6623500000000001E-2</v>
      </c>
      <c r="B1264">
        <v>8.3840500000000005E-3</v>
      </c>
      <c r="C1264">
        <v>6.5257900000000001E-3</v>
      </c>
    </row>
    <row r="1265" spans="1:3">
      <c r="A1265">
        <v>2.9019900000000001E-2</v>
      </c>
      <c r="B1265">
        <v>6.5165800000000001E-3</v>
      </c>
      <c r="C1265">
        <v>1.16422E-2</v>
      </c>
    </row>
    <row r="1266" spans="1:3">
      <c r="A1266">
        <v>3.1520199999999998E-2</v>
      </c>
      <c r="B1266">
        <v>2.7925699999999999E-3</v>
      </c>
      <c r="C1266">
        <v>1.5601500000000001E-2</v>
      </c>
    </row>
    <row r="1267" spans="1:3">
      <c r="A1267">
        <v>3.4409500000000003E-2</v>
      </c>
      <c r="B1267">
        <v>2.2305099999999998E-3</v>
      </c>
      <c r="C1267">
        <v>1.7482999999999999E-2</v>
      </c>
    </row>
    <row r="1268" spans="1:3">
      <c r="A1268">
        <v>3.7012799999999998E-2</v>
      </c>
      <c r="B1268">
        <v>6.0841599999999999E-3</v>
      </c>
      <c r="C1268">
        <v>1.89765E-2</v>
      </c>
    </row>
    <row r="1269" spans="1:3">
      <c r="A1269">
        <v>3.88936E-2</v>
      </c>
      <c r="B1269">
        <v>8.0113300000000005E-3</v>
      </c>
      <c r="C1269">
        <v>2.2169999999999999E-2</v>
      </c>
    </row>
    <row r="1270" spans="1:3">
      <c r="A1270">
        <v>4.0621299999999999E-2</v>
      </c>
      <c r="B1270">
        <v>1.0071999999999999E-2</v>
      </c>
      <c r="C1270">
        <v>2.6823799999999998E-2</v>
      </c>
    </row>
    <row r="1271" spans="1:3">
      <c r="A1271">
        <v>4.27243E-2</v>
      </c>
      <c r="B1271">
        <v>1.40822E-2</v>
      </c>
      <c r="C1271">
        <v>3.06675E-2</v>
      </c>
    </row>
    <row r="1272" spans="1:3">
      <c r="A1272">
        <v>4.4721700000000003E-2</v>
      </c>
      <c r="B1272">
        <v>1.8901000000000001E-2</v>
      </c>
      <c r="C1272">
        <v>3.2334500000000002E-2</v>
      </c>
    </row>
    <row r="1273" spans="1:3">
      <c r="A1273">
        <v>4.5976400000000001E-2</v>
      </c>
      <c r="B1273">
        <v>2.2087300000000001E-2</v>
      </c>
      <c r="C1273">
        <v>3.3120400000000001E-2</v>
      </c>
    </row>
    <row r="1274" spans="1:3">
      <c r="A1274">
        <v>4.6831400000000002E-2</v>
      </c>
      <c r="B1274">
        <v>2.3491600000000001E-2</v>
      </c>
      <c r="C1274">
        <v>3.5277700000000002E-2</v>
      </c>
    </row>
    <row r="1275" spans="1:3">
      <c r="A1275">
        <v>4.7977199999999998E-2</v>
      </c>
      <c r="B1275">
        <v>2.5467E-2</v>
      </c>
      <c r="C1275">
        <v>3.9067400000000002E-2</v>
      </c>
    </row>
    <row r="1276" spans="1:3">
      <c r="A1276">
        <v>4.9196400000000001E-2</v>
      </c>
      <c r="B1276">
        <v>2.93683E-2</v>
      </c>
      <c r="C1276">
        <v>4.2409200000000001E-2</v>
      </c>
    </row>
    <row r="1277" spans="1:3">
      <c r="A1277">
        <v>4.9749599999999998E-2</v>
      </c>
      <c r="B1277">
        <v>3.3518199999999998E-2</v>
      </c>
      <c r="C1277">
        <v>4.3584699999999997E-2</v>
      </c>
    </row>
    <row r="1278" spans="1:3">
      <c r="A1278">
        <v>4.9702900000000001E-2</v>
      </c>
      <c r="B1278">
        <v>3.5666400000000001E-2</v>
      </c>
      <c r="C1278">
        <v>4.3465900000000002E-2</v>
      </c>
    </row>
    <row r="1279" spans="1:3">
      <c r="A1279">
        <v>4.9802300000000001E-2</v>
      </c>
      <c r="B1279">
        <v>3.6311400000000001E-2</v>
      </c>
      <c r="C1279">
        <v>4.4361400000000002E-2</v>
      </c>
    </row>
    <row r="1280" spans="1:3">
      <c r="A1280">
        <v>5.0124000000000002E-2</v>
      </c>
      <c r="B1280">
        <v>3.7954599999999998E-2</v>
      </c>
      <c r="C1280">
        <v>4.6987099999999997E-2</v>
      </c>
    </row>
    <row r="1281" spans="1:3">
      <c r="A1281">
        <v>4.9936800000000003E-2</v>
      </c>
      <c r="B1281">
        <v>4.1375299999999997E-2</v>
      </c>
      <c r="C1281">
        <v>4.9525899999999998E-2</v>
      </c>
    </row>
    <row r="1282" spans="1:3">
      <c r="A1282">
        <v>4.9022700000000002E-2</v>
      </c>
      <c r="B1282">
        <v>4.4450999999999997E-2</v>
      </c>
      <c r="C1282">
        <v>5.0002400000000002E-2</v>
      </c>
    </row>
    <row r="1283" spans="1:3">
      <c r="A1283">
        <v>4.8071500000000003E-2</v>
      </c>
      <c r="B1283">
        <v>4.5288200000000001E-2</v>
      </c>
      <c r="C1283">
        <v>4.8864100000000001E-2</v>
      </c>
    </row>
    <row r="1284" spans="1:3">
      <c r="A1284">
        <v>4.7440599999999999E-2</v>
      </c>
      <c r="B1284">
        <v>4.5028600000000002E-2</v>
      </c>
      <c r="C1284">
        <v>4.8384400000000001E-2</v>
      </c>
    </row>
    <row r="1285" spans="1:3">
      <c r="A1285">
        <v>4.6517299999999998E-2</v>
      </c>
      <c r="B1285">
        <v>4.6150999999999998E-2</v>
      </c>
      <c r="C1285">
        <v>4.9674700000000002E-2</v>
      </c>
    </row>
    <row r="1286" spans="1:3">
      <c r="A1286">
        <v>4.4832299999999999E-2</v>
      </c>
      <c r="B1286">
        <v>4.8777399999999999E-2</v>
      </c>
      <c r="C1286">
        <v>5.1226099999999997E-2</v>
      </c>
    </row>
    <row r="1287" spans="1:3">
      <c r="A1287">
        <v>4.2915200000000001E-2</v>
      </c>
      <c r="B1287">
        <v>5.04736E-2</v>
      </c>
      <c r="C1287">
        <v>5.0896200000000003E-2</v>
      </c>
    </row>
    <row r="1288" spans="1:3">
      <c r="A1288">
        <v>4.1349200000000003E-2</v>
      </c>
      <c r="B1288">
        <v>4.9859100000000003E-2</v>
      </c>
      <c r="C1288">
        <v>4.8726199999999997E-2</v>
      </c>
    </row>
    <row r="1289" spans="1:3">
      <c r="A1289">
        <v>3.9734100000000001E-2</v>
      </c>
      <c r="B1289">
        <v>4.8662700000000003E-2</v>
      </c>
      <c r="C1289">
        <v>4.6882899999999998E-2</v>
      </c>
    </row>
    <row r="1290" spans="1:3">
      <c r="A1290">
        <v>3.7423600000000001E-2</v>
      </c>
      <c r="B1290">
        <v>4.9154400000000001E-2</v>
      </c>
      <c r="C1290">
        <v>4.6805699999999999E-2</v>
      </c>
    </row>
    <row r="1291" spans="1:3">
      <c r="A1291">
        <v>3.47062E-2</v>
      </c>
      <c r="B1291">
        <v>5.0760100000000002E-2</v>
      </c>
      <c r="C1291">
        <v>4.7317600000000001E-2</v>
      </c>
    </row>
    <row r="1292" spans="1:3">
      <c r="A1292">
        <v>3.2299700000000001E-2</v>
      </c>
      <c r="B1292">
        <v>5.0906100000000003E-2</v>
      </c>
      <c r="C1292">
        <v>4.6188100000000003E-2</v>
      </c>
    </row>
    <row r="1293" spans="1:3">
      <c r="A1293">
        <v>3.0075899999999999E-2</v>
      </c>
      <c r="B1293">
        <v>4.8852600000000003E-2</v>
      </c>
      <c r="C1293">
        <v>4.3084699999999997E-2</v>
      </c>
    </row>
    <row r="1294" spans="1:3">
      <c r="A1294">
        <v>2.7314600000000001E-2</v>
      </c>
      <c r="B1294">
        <v>4.6807599999999998E-2</v>
      </c>
      <c r="C1294">
        <v>4.0014500000000001E-2</v>
      </c>
    </row>
    <row r="1295" spans="1:3">
      <c r="A1295">
        <v>2.40246E-2</v>
      </c>
      <c r="B1295">
        <v>4.6644900000000003E-2</v>
      </c>
      <c r="C1295">
        <v>3.8677299999999998E-2</v>
      </c>
    </row>
    <row r="1296" spans="1:3">
      <c r="A1296">
        <v>2.0948000000000001E-2</v>
      </c>
      <c r="B1296">
        <v>4.7109400000000003E-2</v>
      </c>
      <c r="C1296">
        <v>3.8230800000000002E-2</v>
      </c>
    </row>
    <row r="1297" spans="1:3">
      <c r="A1297">
        <v>1.82439E-2</v>
      </c>
      <c r="B1297">
        <v>4.5687600000000002E-2</v>
      </c>
      <c r="C1297">
        <v>3.64231E-2</v>
      </c>
    </row>
    <row r="1298" spans="1:3">
      <c r="A1298">
        <v>1.52274E-2</v>
      </c>
      <c r="B1298">
        <v>4.2367500000000002E-2</v>
      </c>
      <c r="C1298">
        <v>3.2589100000000003E-2</v>
      </c>
    </row>
    <row r="1299" spans="1:3">
      <c r="A1299">
        <v>1.1631600000000001E-2</v>
      </c>
      <c r="B1299">
        <v>3.9675700000000001E-2</v>
      </c>
      <c r="C1299">
        <v>2.8541299999999999E-2</v>
      </c>
    </row>
    <row r="1300" spans="1:3">
      <c r="A1300">
        <v>8.1134799999999993E-3</v>
      </c>
      <c r="B1300">
        <v>3.8918899999999999E-2</v>
      </c>
      <c r="C1300">
        <v>2.61751E-2</v>
      </c>
    </row>
    <row r="1301" spans="1:3">
      <c r="A1301">
        <v>5.0935199999999998E-3</v>
      </c>
      <c r="B1301">
        <v>3.8236699999999998E-2</v>
      </c>
      <c r="C1301">
        <v>2.4971E-2</v>
      </c>
    </row>
    <row r="1302" spans="1:3">
      <c r="A1302">
        <v>2.0249700000000001E-3</v>
      </c>
      <c r="B1302">
        <v>3.5387599999999998E-2</v>
      </c>
      <c r="C1302">
        <v>2.2707399999999999E-2</v>
      </c>
    </row>
    <row r="1303" spans="1:3">
      <c r="A1303">
        <v>1.59125E-3</v>
      </c>
      <c r="B1303">
        <v>3.11186E-2</v>
      </c>
      <c r="C1303">
        <v>1.8432799999999999E-2</v>
      </c>
    </row>
    <row r="1304" spans="1:3">
      <c r="A1304">
        <v>5.2796199999999996E-3</v>
      </c>
      <c r="B1304">
        <v>2.8072900000000001E-2</v>
      </c>
      <c r="C1304">
        <v>1.37447E-2</v>
      </c>
    </row>
    <row r="1305" spans="1:3">
      <c r="A1305">
        <v>8.4223000000000006E-3</v>
      </c>
      <c r="B1305">
        <v>2.68539E-2</v>
      </c>
      <c r="C1305">
        <v>1.0675799999999999E-2</v>
      </c>
    </row>
    <row r="1306" spans="1:3">
      <c r="A1306">
        <v>1.1346200000000001E-2</v>
      </c>
      <c r="B1306">
        <v>2.5131400000000002E-2</v>
      </c>
      <c r="C1306">
        <v>9.0070900000000006E-3</v>
      </c>
    </row>
    <row r="1307" spans="1:3">
      <c r="A1307">
        <v>1.4704399999999999E-2</v>
      </c>
      <c r="B1307">
        <v>2.1142999999999999E-2</v>
      </c>
      <c r="C1307">
        <v>6.5854099999999999E-3</v>
      </c>
    </row>
    <row r="1308" spans="1:3">
      <c r="A1308">
        <v>1.82715E-2</v>
      </c>
      <c r="B1308">
        <v>1.6358600000000001E-2</v>
      </c>
      <c r="C1308">
        <v>2.2181800000000002E-3</v>
      </c>
    </row>
    <row r="1309" spans="1:3">
      <c r="A1309">
        <v>2.1325299999999998E-2</v>
      </c>
      <c r="B1309">
        <v>1.3307100000000001E-2</v>
      </c>
      <c r="C1309">
        <v>2.7191799999999999E-3</v>
      </c>
    </row>
    <row r="1310" spans="1:3">
      <c r="A1310">
        <v>2.3924000000000001E-2</v>
      </c>
      <c r="B1310">
        <v>1.18069E-2</v>
      </c>
      <c r="C1310">
        <v>6.10634E-3</v>
      </c>
    </row>
    <row r="1311" spans="1:3">
      <c r="A1311">
        <v>2.6774800000000001E-2</v>
      </c>
      <c r="B1311">
        <v>9.2501000000000007E-3</v>
      </c>
      <c r="C1311">
        <v>7.8913799999999999E-3</v>
      </c>
    </row>
    <row r="1312" spans="1:3">
      <c r="A1312">
        <v>2.9932899999999998E-2</v>
      </c>
      <c r="B1312">
        <v>4.5322499999999998E-3</v>
      </c>
      <c r="C1312">
        <v>1.01338E-2</v>
      </c>
    </row>
    <row r="1313" spans="1:3">
      <c r="A1313">
        <v>3.26807E-2</v>
      </c>
      <c r="B1313">
        <v>2.6185299999999999E-4</v>
      </c>
      <c r="C1313">
        <v>1.4224000000000001E-2</v>
      </c>
    </row>
    <row r="1314" spans="1:3">
      <c r="A1314">
        <v>3.4800299999999999E-2</v>
      </c>
      <c r="B1314">
        <v>2.9569399999999999E-3</v>
      </c>
      <c r="C1314">
        <v>1.9005299999999999E-2</v>
      </c>
    </row>
    <row r="1315" spans="1:3">
      <c r="A1315">
        <v>3.6944100000000001E-2</v>
      </c>
      <c r="B1315">
        <v>4.5335799999999997E-3</v>
      </c>
      <c r="C1315">
        <v>2.2311000000000001E-2</v>
      </c>
    </row>
    <row r="1316" spans="1:3">
      <c r="A1316">
        <v>3.9436400000000003E-2</v>
      </c>
      <c r="B1316">
        <v>7.6418900000000001E-3</v>
      </c>
      <c r="C1316">
        <v>2.38511E-2</v>
      </c>
    </row>
    <row r="1317" spans="1:3">
      <c r="A1317">
        <v>4.1670100000000002E-2</v>
      </c>
      <c r="B1317">
        <v>1.25989E-2</v>
      </c>
      <c r="C1317">
        <v>2.5577099999999998E-2</v>
      </c>
    </row>
    <row r="1318" spans="1:3">
      <c r="A1318">
        <v>4.3186000000000002E-2</v>
      </c>
      <c r="B1318">
        <v>1.6881400000000001E-2</v>
      </c>
      <c r="C1318">
        <v>2.90383E-2</v>
      </c>
    </row>
    <row r="1319" spans="1:3">
      <c r="A1319">
        <v>4.4484000000000003E-2</v>
      </c>
      <c r="B1319">
        <v>1.8891100000000001E-2</v>
      </c>
      <c r="C1319">
        <v>3.3286000000000003E-2</v>
      </c>
    </row>
    <row r="1320" spans="1:3">
      <c r="A1320">
        <v>4.6106099999999997E-2</v>
      </c>
      <c r="B1320">
        <v>2.03418E-2</v>
      </c>
      <c r="C1320">
        <v>3.6138999999999998E-2</v>
      </c>
    </row>
    <row r="1321" spans="1:3">
      <c r="A1321">
        <v>4.7645600000000003E-2</v>
      </c>
      <c r="B1321">
        <v>2.3668100000000001E-2</v>
      </c>
      <c r="C1321">
        <v>3.7103700000000003E-2</v>
      </c>
    </row>
    <row r="1322" spans="1:3">
      <c r="A1322">
        <v>4.8471E-2</v>
      </c>
      <c r="B1322">
        <v>2.83401E-2</v>
      </c>
      <c r="C1322">
        <v>3.8017799999999997E-2</v>
      </c>
    </row>
    <row r="1323" spans="1:3">
      <c r="A1323">
        <v>4.8855000000000003E-2</v>
      </c>
      <c r="B1323">
        <v>3.1632199999999999E-2</v>
      </c>
      <c r="C1323">
        <v>4.0554800000000002E-2</v>
      </c>
    </row>
    <row r="1324" spans="1:3">
      <c r="A1324">
        <v>4.94729E-2</v>
      </c>
      <c r="B1324">
        <v>3.27046E-2</v>
      </c>
      <c r="C1324">
        <v>4.3957200000000002E-2</v>
      </c>
    </row>
    <row r="1325" spans="1:3">
      <c r="A1325">
        <v>5.0179000000000001E-2</v>
      </c>
      <c r="B1325">
        <v>3.3855999999999997E-2</v>
      </c>
      <c r="C1325">
        <v>4.6053700000000003E-2</v>
      </c>
    </row>
    <row r="1326" spans="1:3">
      <c r="A1326">
        <v>5.0265900000000002E-2</v>
      </c>
      <c r="B1326">
        <v>3.7049899999999997E-2</v>
      </c>
      <c r="C1326">
        <v>4.6181E-2</v>
      </c>
    </row>
    <row r="1327" spans="1:3">
      <c r="A1327">
        <v>4.9739100000000001E-2</v>
      </c>
      <c r="B1327">
        <v>4.0934100000000001E-2</v>
      </c>
      <c r="C1327">
        <v>4.60647E-2</v>
      </c>
    </row>
    <row r="1328" spans="1:3">
      <c r="A1328">
        <v>4.9304500000000001E-2</v>
      </c>
      <c r="B1328">
        <v>4.2856199999999997E-2</v>
      </c>
      <c r="C1328">
        <v>4.7472599999999997E-2</v>
      </c>
    </row>
    <row r="1329" spans="1:3">
      <c r="A1329">
        <v>4.9096000000000001E-2</v>
      </c>
      <c r="B1329">
        <v>4.2848499999999998E-2</v>
      </c>
      <c r="C1329">
        <v>4.98182E-2</v>
      </c>
    </row>
    <row r="1330" spans="1:3">
      <c r="A1330">
        <v>4.8438000000000002E-2</v>
      </c>
      <c r="B1330">
        <v>4.3573599999999997E-2</v>
      </c>
      <c r="C1330">
        <v>5.0955300000000002E-2</v>
      </c>
    </row>
    <row r="1331" spans="1:3">
      <c r="A1331">
        <v>4.7068600000000002E-2</v>
      </c>
      <c r="B1331">
        <v>4.6299199999999999E-2</v>
      </c>
      <c r="C1331">
        <v>5.0082700000000001E-2</v>
      </c>
    </row>
    <row r="1332" spans="1:3">
      <c r="A1332">
        <v>4.5617699999999997E-2</v>
      </c>
      <c r="B1332">
        <v>4.8967999999999998E-2</v>
      </c>
      <c r="C1332">
        <v>4.8821000000000003E-2</v>
      </c>
    </row>
    <row r="1333" spans="1:3">
      <c r="A1333">
        <v>4.4478200000000002E-2</v>
      </c>
      <c r="B1333">
        <v>4.9288199999999997E-2</v>
      </c>
      <c r="C1333">
        <v>4.9007799999999997E-2</v>
      </c>
    </row>
    <row r="1334" spans="1:3">
      <c r="A1334">
        <v>4.3109300000000003E-2</v>
      </c>
      <c r="B1334">
        <v>4.8189200000000001E-2</v>
      </c>
      <c r="C1334">
        <v>5.0204400000000003E-2</v>
      </c>
    </row>
    <row r="1335" spans="1:3">
      <c r="A1335">
        <v>4.1024699999999997E-2</v>
      </c>
      <c r="B1335">
        <v>4.8418999999999997E-2</v>
      </c>
      <c r="C1335">
        <v>5.0299700000000003E-2</v>
      </c>
    </row>
    <row r="1336" spans="1:3">
      <c r="A1336">
        <v>3.8681500000000001E-2</v>
      </c>
      <c r="B1336">
        <v>5.0387700000000001E-2</v>
      </c>
      <c r="C1336">
        <v>4.8383000000000002E-2</v>
      </c>
    </row>
    <row r="1337" spans="1:3">
      <c r="A1337">
        <v>3.6668800000000001E-2</v>
      </c>
      <c r="B1337">
        <v>5.1537199999999998E-2</v>
      </c>
      <c r="C1337">
        <v>4.59812E-2</v>
      </c>
    </row>
    <row r="1338" spans="1:3">
      <c r="A1338">
        <v>3.4662999999999999E-2</v>
      </c>
      <c r="B1338">
        <v>5.02026E-2</v>
      </c>
      <c r="C1338">
        <v>4.49805E-2</v>
      </c>
    </row>
    <row r="1339" spans="1:3">
      <c r="A1339">
        <v>3.2031400000000002E-2</v>
      </c>
      <c r="B1339">
        <v>4.81351E-2</v>
      </c>
      <c r="C1339">
        <v>4.5065599999999997E-2</v>
      </c>
    </row>
    <row r="1340" spans="1:3">
      <c r="A1340">
        <v>2.8992500000000001E-2</v>
      </c>
      <c r="B1340">
        <v>4.7860300000000001E-2</v>
      </c>
      <c r="C1340">
        <v>4.41637E-2</v>
      </c>
    </row>
    <row r="1341" spans="1:3">
      <c r="A1341">
        <v>2.62394E-2</v>
      </c>
      <c r="B1341">
        <v>4.8856799999999999E-2</v>
      </c>
      <c r="C1341">
        <v>4.1281400000000003E-2</v>
      </c>
    </row>
    <row r="1342" spans="1:3">
      <c r="A1342">
        <v>2.3710499999999999E-2</v>
      </c>
      <c r="B1342">
        <v>4.8343299999999999E-2</v>
      </c>
      <c r="C1342">
        <v>3.7865299999999998E-2</v>
      </c>
    </row>
    <row r="1343" spans="1:3">
      <c r="A1343">
        <v>2.0725799999999999E-2</v>
      </c>
      <c r="B1343">
        <v>4.5493499999999999E-2</v>
      </c>
      <c r="C1343">
        <v>3.5832999999999997E-2</v>
      </c>
    </row>
    <row r="1344" spans="1:3">
      <c r="A1344">
        <v>1.7238099999999999E-2</v>
      </c>
      <c r="B1344">
        <v>4.2701200000000002E-2</v>
      </c>
      <c r="C1344">
        <v>3.4967999999999999E-2</v>
      </c>
    </row>
    <row r="1345" spans="1:3">
      <c r="A1345">
        <v>1.3941200000000001E-2</v>
      </c>
      <c r="B1345">
        <v>4.19666E-2</v>
      </c>
      <c r="C1345">
        <v>3.3234800000000002E-2</v>
      </c>
    </row>
    <row r="1346" spans="1:3">
      <c r="A1346">
        <v>1.1042400000000001E-2</v>
      </c>
      <c r="B1346">
        <v>4.18713E-2</v>
      </c>
      <c r="C1346">
        <v>2.95798E-2</v>
      </c>
    </row>
    <row r="1347" spans="1:3">
      <c r="A1347">
        <v>7.9153699999999997E-3</v>
      </c>
      <c r="B1347">
        <v>3.97338E-2</v>
      </c>
      <c r="C1347">
        <v>2.5384400000000001E-2</v>
      </c>
    </row>
    <row r="1348" spans="1:3">
      <c r="A1348">
        <v>4.2578399999999997E-3</v>
      </c>
      <c r="B1348">
        <v>3.5689499999999999E-2</v>
      </c>
      <c r="C1348">
        <v>2.2583800000000001E-2</v>
      </c>
    </row>
    <row r="1349" spans="1:3">
      <c r="A1349">
        <v>6.6269899999999999E-4</v>
      </c>
      <c r="B1349">
        <v>3.2505600000000003E-2</v>
      </c>
      <c r="C1349">
        <v>2.1034600000000001E-2</v>
      </c>
    </row>
    <row r="1350" spans="1:3">
      <c r="A1350">
        <v>2.4256E-3</v>
      </c>
      <c r="B1350">
        <v>3.1399499999999997E-2</v>
      </c>
      <c r="C1350">
        <v>1.8734500000000001E-2</v>
      </c>
    </row>
    <row r="1351" spans="1:3">
      <c r="A1351">
        <v>5.4848900000000001E-3</v>
      </c>
      <c r="B1351">
        <v>3.0202E-2</v>
      </c>
      <c r="C1351">
        <v>1.4591E-2</v>
      </c>
    </row>
    <row r="1352" spans="1:3">
      <c r="A1352">
        <v>9.0246500000000004E-3</v>
      </c>
      <c r="B1352">
        <v>2.6664E-2</v>
      </c>
      <c r="C1352">
        <v>9.9355299999999997E-3</v>
      </c>
    </row>
    <row r="1353" spans="1:3">
      <c r="A1353">
        <v>1.2640500000000001E-2</v>
      </c>
      <c r="B1353">
        <v>2.1893200000000002E-2</v>
      </c>
      <c r="C1353">
        <v>6.7096400000000002E-3</v>
      </c>
    </row>
    <row r="1354" spans="1:3">
      <c r="A1354">
        <v>1.5717999999999999E-2</v>
      </c>
      <c r="B1354">
        <v>1.86968E-2</v>
      </c>
      <c r="C1354">
        <v>4.81746E-3</v>
      </c>
    </row>
    <row r="1355" spans="1:3">
      <c r="A1355">
        <v>1.8514200000000001E-2</v>
      </c>
      <c r="B1355">
        <v>1.73356E-2</v>
      </c>
      <c r="C1355">
        <v>2.2836599999999999E-3</v>
      </c>
    </row>
    <row r="1356" spans="1:3">
      <c r="A1356">
        <v>2.1666000000000001E-2</v>
      </c>
      <c r="B1356">
        <v>1.51422E-2</v>
      </c>
      <c r="C1356">
        <v>2.0054600000000001E-3</v>
      </c>
    </row>
    <row r="1357" spans="1:3">
      <c r="A1357">
        <v>2.5015599999999999E-2</v>
      </c>
      <c r="B1357">
        <v>1.05951E-2</v>
      </c>
      <c r="C1357">
        <v>6.7516499999999997E-3</v>
      </c>
    </row>
    <row r="1358" spans="1:3">
      <c r="A1358">
        <v>2.7872000000000001E-2</v>
      </c>
      <c r="B1358">
        <v>5.6596299999999997E-3</v>
      </c>
      <c r="C1358">
        <v>1.00172E-2</v>
      </c>
    </row>
    <row r="1359" spans="1:3">
      <c r="A1359">
        <v>3.02335E-2</v>
      </c>
      <c r="B1359">
        <v>2.82467E-3</v>
      </c>
      <c r="C1359">
        <v>1.18744E-2</v>
      </c>
    </row>
    <row r="1360" spans="1:3">
      <c r="A1360">
        <v>3.2766200000000002E-2</v>
      </c>
      <c r="B1360">
        <v>1.33603E-3</v>
      </c>
      <c r="C1360">
        <v>1.42801E-2</v>
      </c>
    </row>
    <row r="1361" spans="1:3">
      <c r="A1361">
        <v>3.5579100000000002E-2</v>
      </c>
      <c r="B1361">
        <v>1.63828E-3</v>
      </c>
      <c r="C1361">
        <v>1.8352400000000001E-2</v>
      </c>
    </row>
    <row r="1362" spans="1:3">
      <c r="A1362">
        <v>3.8008E-2</v>
      </c>
      <c r="B1362">
        <v>6.6733799999999996E-3</v>
      </c>
      <c r="C1362">
        <v>2.2810299999999999E-2</v>
      </c>
    </row>
    <row r="1363" spans="1:3">
      <c r="A1363">
        <v>3.9795299999999999E-2</v>
      </c>
      <c r="B1363">
        <v>1.1183500000000001E-2</v>
      </c>
      <c r="C1363">
        <v>2.5728500000000001E-2</v>
      </c>
    </row>
    <row r="1364" spans="1:3">
      <c r="A1364">
        <v>4.1534399999999999E-2</v>
      </c>
      <c r="B1364">
        <v>1.33358E-2</v>
      </c>
      <c r="C1364">
        <v>2.71787E-2</v>
      </c>
    </row>
    <row r="1365" spans="1:3">
      <c r="A1365">
        <v>4.3581599999999998E-2</v>
      </c>
      <c r="B1365">
        <v>1.48244E-2</v>
      </c>
      <c r="C1365">
        <v>2.9107600000000001E-2</v>
      </c>
    </row>
    <row r="1366" spans="1:3">
      <c r="A1366">
        <v>4.5397399999999997E-2</v>
      </c>
      <c r="B1366">
        <v>1.8269799999999999E-2</v>
      </c>
      <c r="C1366">
        <v>3.2622400000000003E-2</v>
      </c>
    </row>
    <row r="1367" spans="1:3">
      <c r="A1367">
        <v>4.6507100000000003E-2</v>
      </c>
      <c r="B1367">
        <v>2.3199600000000001E-2</v>
      </c>
      <c r="C1367">
        <v>3.64436E-2</v>
      </c>
    </row>
    <row r="1368" spans="1:3">
      <c r="A1368">
        <v>4.7343400000000001E-2</v>
      </c>
      <c r="B1368">
        <v>2.6741999999999998E-2</v>
      </c>
      <c r="C1368">
        <v>3.8666199999999998E-2</v>
      </c>
    </row>
    <row r="1369" spans="1:3">
      <c r="A1369">
        <v>4.84541E-2</v>
      </c>
      <c r="B1369">
        <v>2.79861E-2</v>
      </c>
      <c r="C1369">
        <v>3.9384599999999999E-2</v>
      </c>
    </row>
    <row r="1370" spans="1:3">
      <c r="A1370">
        <v>4.9505399999999998E-2</v>
      </c>
      <c r="B1370">
        <v>2.93561E-2</v>
      </c>
      <c r="C1370">
        <v>4.05429E-2</v>
      </c>
    </row>
    <row r="1371" spans="1:3">
      <c r="A1371">
        <v>4.9877600000000001E-2</v>
      </c>
      <c r="B1371">
        <v>3.2893800000000001E-2</v>
      </c>
      <c r="C1371">
        <v>4.3221799999999998E-2</v>
      </c>
    </row>
    <row r="1372" spans="1:3">
      <c r="A1372">
        <v>4.9776599999999997E-2</v>
      </c>
      <c r="B1372">
        <v>3.7119399999999997E-2</v>
      </c>
      <c r="C1372">
        <v>4.6127700000000001E-2</v>
      </c>
    </row>
    <row r="1373" spans="1:3">
      <c r="A1373">
        <v>4.9857100000000001E-2</v>
      </c>
      <c r="B1373">
        <v>3.9269400000000003E-2</v>
      </c>
      <c r="C1373">
        <v>4.7383799999999997E-2</v>
      </c>
    </row>
    <row r="1374" spans="1:3">
      <c r="A1374">
        <v>5.0039699999999999E-2</v>
      </c>
      <c r="B1374">
        <v>3.9503700000000003E-2</v>
      </c>
      <c r="C1374">
        <v>4.7128299999999998E-2</v>
      </c>
    </row>
    <row r="1375" spans="1:3">
      <c r="A1375">
        <v>4.96563E-2</v>
      </c>
      <c r="B1375">
        <v>4.0649699999999997E-2</v>
      </c>
      <c r="C1375">
        <v>4.7310199999999997E-2</v>
      </c>
    </row>
    <row r="1376" spans="1:3">
      <c r="A1376">
        <v>4.8656699999999997E-2</v>
      </c>
      <c r="B1376">
        <v>4.3867299999999998E-2</v>
      </c>
      <c r="C1376">
        <v>4.8967700000000003E-2</v>
      </c>
    </row>
    <row r="1377" spans="1:3">
      <c r="A1377">
        <v>4.7700399999999997E-2</v>
      </c>
      <c r="B1377">
        <v>4.68581E-2</v>
      </c>
      <c r="C1377">
        <v>5.0779100000000001E-2</v>
      </c>
    </row>
    <row r="1378" spans="1:3">
      <c r="A1378">
        <v>4.6970600000000001E-2</v>
      </c>
      <c r="B1378">
        <v>4.7365999999999998E-2</v>
      </c>
      <c r="C1378">
        <v>5.0903200000000003E-2</v>
      </c>
    </row>
    <row r="1379" spans="1:3">
      <c r="A1379">
        <v>4.5852400000000001E-2</v>
      </c>
      <c r="B1379">
        <v>4.6621299999999997E-2</v>
      </c>
      <c r="C1379">
        <v>4.9542799999999998E-2</v>
      </c>
    </row>
    <row r="1380" spans="1:3">
      <c r="A1380">
        <v>4.4052800000000003E-2</v>
      </c>
      <c r="B1380">
        <v>4.7452300000000003E-2</v>
      </c>
      <c r="C1380">
        <v>4.8655999999999998E-2</v>
      </c>
    </row>
    <row r="1381" spans="1:3">
      <c r="A1381">
        <v>4.2138500000000002E-2</v>
      </c>
      <c r="B1381">
        <v>4.99473E-2</v>
      </c>
      <c r="C1381">
        <v>4.9222599999999998E-2</v>
      </c>
    </row>
    <row r="1382" spans="1:3">
      <c r="A1382">
        <v>4.0523999999999998E-2</v>
      </c>
      <c r="B1382">
        <v>5.1309800000000003E-2</v>
      </c>
      <c r="C1382">
        <v>4.98783E-2</v>
      </c>
    </row>
    <row r="1383" spans="1:3">
      <c r="A1383">
        <v>3.8738399999999999E-2</v>
      </c>
      <c r="B1383">
        <v>5.0136199999999999E-2</v>
      </c>
      <c r="C1383">
        <v>4.8827200000000001E-2</v>
      </c>
    </row>
    <row r="1384" spans="1:3">
      <c r="A1384">
        <v>3.6290999999999997E-2</v>
      </c>
      <c r="B1384">
        <v>4.8565999999999998E-2</v>
      </c>
      <c r="C1384">
        <v>4.6354600000000003E-2</v>
      </c>
    </row>
    <row r="1385" spans="1:3">
      <c r="A1385">
        <v>3.3573400000000003E-2</v>
      </c>
      <c r="B1385">
        <v>4.9004100000000002E-2</v>
      </c>
      <c r="C1385">
        <v>4.4431699999999998E-2</v>
      </c>
    </row>
    <row r="1386" spans="1:3">
      <c r="A1386">
        <v>3.1169800000000001E-2</v>
      </c>
      <c r="B1386">
        <v>5.0431999999999998E-2</v>
      </c>
      <c r="C1386">
        <v>4.3961899999999998E-2</v>
      </c>
    </row>
    <row r="1387" spans="1:3">
      <c r="A1387">
        <v>2.8822400000000001E-2</v>
      </c>
      <c r="B1387">
        <v>4.9967699999999997E-2</v>
      </c>
      <c r="C1387">
        <v>4.3526299999999997E-2</v>
      </c>
    </row>
    <row r="1388" spans="1:3">
      <c r="A1388">
        <v>2.59192E-2</v>
      </c>
      <c r="B1388">
        <v>4.7289999999999999E-2</v>
      </c>
      <c r="C1388">
        <v>4.1382799999999997E-2</v>
      </c>
    </row>
    <row r="1389" spans="1:3">
      <c r="A1389">
        <v>2.26196E-2</v>
      </c>
      <c r="B1389">
        <v>4.5139199999999997E-2</v>
      </c>
      <c r="C1389">
        <v>3.7917800000000002E-2</v>
      </c>
    </row>
    <row r="1390" spans="1:3">
      <c r="A1390">
        <v>1.9588999999999999E-2</v>
      </c>
      <c r="B1390">
        <v>4.5119100000000002E-2</v>
      </c>
      <c r="C1390">
        <v>3.5113800000000001E-2</v>
      </c>
    </row>
    <row r="1391" spans="1:3">
      <c r="A1391">
        <v>1.6820999999999999E-2</v>
      </c>
      <c r="B1391">
        <v>4.5240200000000001E-2</v>
      </c>
      <c r="C1391">
        <v>3.3780200000000003E-2</v>
      </c>
    </row>
    <row r="1392" spans="1:3">
      <c r="A1392">
        <v>1.36752E-2</v>
      </c>
      <c r="B1392">
        <v>4.2981199999999997E-2</v>
      </c>
      <c r="C1392">
        <v>3.2432799999999998E-2</v>
      </c>
    </row>
    <row r="1393" spans="1:3">
      <c r="A1393">
        <v>1.0057999999999999E-2</v>
      </c>
      <c r="B1393">
        <v>3.9173300000000001E-2</v>
      </c>
      <c r="C1393">
        <v>2.9394900000000002E-2</v>
      </c>
    </row>
    <row r="1394" spans="1:3">
      <c r="A1394">
        <v>6.61694E-3</v>
      </c>
      <c r="B1394">
        <v>3.6738E-2</v>
      </c>
      <c r="C1394">
        <v>2.51696E-2</v>
      </c>
    </row>
    <row r="1395" spans="1:3">
      <c r="A1395">
        <v>3.59837E-3</v>
      </c>
      <c r="B1395">
        <v>3.6210399999999997E-2</v>
      </c>
      <c r="C1395">
        <v>2.1747099999999998E-2</v>
      </c>
    </row>
    <row r="1396" spans="1:3">
      <c r="A1396">
        <v>4.3115599999999998E-4</v>
      </c>
      <c r="B1396">
        <v>3.4929000000000002E-2</v>
      </c>
      <c r="C1396">
        <v>1.9822900000000001E-2</v>
      </c>
    </row>
    <row r="1397" spans="1:3">
      <c r="A1397">
        <v>3.21536E-3</v>
      </c>
      <c r="B1397">
        <v>3.1142099999999999E-2</v>
      </c>
      <c r="C1397">
        <v>1.78385E-2</v>
      </c>
    </row>
    <row r="1398" spans="1:3">
      <c r="A1398">
        <v>6.8087E-3</v>
      </c>
      <c r="B1398">
        <v>2.67213E-2</v>
      </c>
      <c r="C1398">
        <v>1.41963E-2</v>
      </c>
    </row>
    <row r="1399" spans="1:3">
      <c r="A1399">
        <v>9.8875100000000004E-3</v>
      </c>
      <c r="B1399">
        <v>2.4301199999999998E-2</v>
      </c>
      <c r="C1399">
        <v>9.5297699999999999E-3</v>
      </c>
    </row>
    <row r="1400" spans="1:3">
      <c r="A1400">
        <v>1.2865700000000001E-2</v>
      </c>
      <c r="B1400">
        <v>2.32436E-2</v>
      </c>
      <c r="C1400">
        <v>5.8298100000000004E-3</v>
      </c>
    </row>
    <row r="1401" spans="1:3">
      <c r="A1401">
        <v>1.6257600000000001E-2</v>
      </c>
      <c r="B1401">
        <v>2.0636700000000001E-2</v>
      </c>
      <c r="C1401">
        <v>3.6575599999999998E-3</v>
      </c>
    </row>
    <row r="1402" spans="1:3">
      <c r="A1402">
        <v>1.9724100000000001E-2</v>
      </c>
      <c r="B1402">
        <v>1.5799299999999999E-2</v>
      </c>
      <c r="C1402">
        <v>1.37441E-3</v>
      </c>
    </row>
    <row r="1403" spans="1:3">
      <c r="A1403">
        <v>2.2660099999999999E-2</v>
      </c>
      <c r="B1403">
        <v>1.13527E-2</v>
      </c>
      <c r="C1403">
        <v>2.5232200000000001E-3</v>
      </c>
    </row>
    <row r="1404" spans="1:3">
      <c r="A1404">
        <v>2.5260000000000001E-2</v>
      </c>
      <c r="B1404">
        <v>9.2057000000000007E-3</v>
      </c>
      <c r="C1404">
        <v>7.25926E-3</v>
      </c>
    </row>
    <row r="1405" spans="1:3">
      <c r="A1405">
        <v>2.8140800000000001E-2</v>
      </c>
      <c r="B1405">
        <v>7.6337899999999997E-3</v>
      </c>
      <c r="C1405">
        <v>1.08536E-2</v>
      </c>
    </row>
    <row r="1406" spans="1:3">
      <c r="A1406">
        <v>3.12051E-2</v>
      </c>
      <c r="B1406">
        <v>3.9585000000000002E-3</v>
      </c>
      <c r="C1406">
        <v>1.2900399999999999E-2</v>
      </c>
    </row>
    <row r="1407" spans="1:3">
      <c r="A1407">
        <v>3.3795199999999997E-2</v>
      </c>
      <c r="B1407">
        <v>1.2994E-3</v>
      </c>
      <c r="C1407">
        <v>1.5120400000000001E-2</v>
      </c>
    </row>
    <row r="1408" spans="1:3">
      <c r="A1408">
        <v>3.5858300000000003E-2</v>
      </c>
      <c r="B1408">
        <v>5.1979399999999999E-3</v>
      </c>
      <c r="C1408">
        <v>1.89053E-2</v>
      </c>
    </row>
    <row r="1409" spans="1:3">
      <c r="A1409">
        <v>3.8018999999999997E-2</v>
      </c>
      <c r="B1409">
        <v>6.8887799999999997E-3</v>
      </c>
      <c r="C1409">
        <v>2.3326900000000001E-2</v>
      </c>
    </row>
    <row r="1410" spans="1:3">
      <c r="A1410">
        <v>4.04324E-2</v>
      </c>
      <c r="B1410">
        <v>8.9043000000000004E-3</v>
      </c>
      <c r="C1410">
        <v>2.64316E-2</v>
      </c>
    </row>
    <row r="1411" spans="1:3">
      <c r="A1411">
        <v>4.2487400000000002E-2</v>
      </c>
      <c r="B1411">
        <v>1.3226999999999999E-2</v>
      </c>
      <c r="C1411">
        <v>2.79896E-2</v>
      </c>
    </row>
    <row r="1412" spans="1:3">
      <c r="A1412">
        <v>4.3893099999999997E-2</v>
      </c>
      <c r="B1412">
        <v>1.82049E-2</v>
      </c>
      <c r="C1412">
        <v>2.98023E-2</v>
      </c>
    </row>
    <row r="1413" spans="1:3">
      <c r="A1413">
        <v>4.5187400000000003E-2</v>
      </c>
      <c r="B1413">
        <v>2.1078800000000002E-2</v>
      </c>
      <c r="C1413">
        <v>3.3129400000000003E-2</v>
      </c>
    </row>
    <row r="1414" spans="1:3">
      <c r="A1414">
        <v>4.6751599999999997E-2</v>
      </c>
      <c r="B1414">
        <v>2.2221999999999999E-2</v>
      </c>
      <c r="C1414">
        <v>3.6883300000000001E-2</v>
      </c>
    </row>
    <row r="1415" spans="1:3">
      <c r="A1415">
        <v>4.8111399999999999E-2</v>
      </c>
      <c r="B1415">
        <v>2.4543300000000001E-2</v>
      </c>
      <c r="C1415">
        <v>3.9156299999999998E-2</v>
      </c>
    </row>
    <row r="1416" spans="1:3">
      <c r="A1416">
        <v>4.8782699999999998E-2</v>
      </c>
      <c r="B1416">
        <v>2.8970300000000001E-2</v>
      </c>
      <c r="C1416">
        <v>3.99148E-2</v>
      </c>
    </row>
    <row r="1417" spans="1:3">
      <c r="A1417">
        <v>4.9135199999999997E-2</v>
      </c>
      <c r="B1417">
        <v>3.2994599999999999E-2</v>
      </c>
      <c r="C1417">
        <v>4.1033500000000001E-2</v>
      </c>
    </row>
    <row r="1418" spans="1:3">
      <c r="A1418">
        <v>4.97166E-2</v>
      </c>
      <c r="B1418">
        <v>3.4529999999999998E-2</v>
      </c>
      <c r="C1418">
        <v>4.3617799999999998E-2</v>
      </c>
    </row>
    <row r="1419" spans="1:3">
      <c r="A1419">
        <v>5.0259999999999999E-2</v>
      </c>
      <c r="B1419">
        <v>3.5121100000000002E-2</v>
      </c>
      <c r="C1419">
        <v>4.6417899999999998E-2</v>
      </c>
    </row>
    <row r="1420" spans="1:3">
      <c r="A1420">
        <v>5.0164300000000002E-2</v>
      </c>
      <c r="B1420">
        <v>3.7537000000000001E-2</v>
      </c>
      <c r="C1420">
        <v>4.7595800000000001E-2</v>
      </c>
    </row>
    <row r="1421" spans="1:3">
      <c r="A1421">
        <v>4.9576000000000002E-2</v>
      </c>
      <c r="B1421">
        <v>4.1469399999999997E-2</v>
      </c>
      <c r="C1421">
        <v>4.7332100000000002E-2</v>
      </c>
    </row>
    <row r="1422" spans="1:3">
      <c r="A1422">
        <v>4.9123300000000002E-2</v>
      </c>
      <c r="B1422">
        <v>4.3993900000000002E-2</v>
      </c>
      <c r="C1422">
        <v>4.7562E-2</v>
      </c>
    </row>
    <row r="1423" spans="1:3">
      <c r="A1423">
        <v>4.8784399999999999E-2</v>
      </c>
      <c r="B1423">
        <v>4.4082499999999997E-2</v>
      </c>
      <c r="C1423">
        <v>4.9211699999999997E-2</v>
      </c>
    </row>
    <row r="1424" spans="1:3">
      <c r="A1424">
        <v>4.7932200000000001E-2</v>
      </c>
      <c r="B1424">
        <v>4.4183399999999998E-2</v>
      </c>
      <c r="C1424">
        <v>5.0870400000000003E-2</v>
      </c>
    </row>
    <row r="1425" spans="1:3">
      <c r="A1425">
        <v>4.6473399999999998E-2</v>
      </c>
      <c r="B1425">
        <v>4.6417199999999999E-2</v>
      </c>
      <c r="C1425">
        <v>5.0797099999999998E-2</v>
      </c>
    </row>
    <row r="1426" spans="1:3">
      <c r="A1426">
        <v>4.5021899999999997E-2</v>
      </c>
      <c r="B1426">
        <v>4.92813E-2</v>
      </c>
      <c r="C1426">
        <v>4.9401800000000003E-2</v>
      </c>
    </row>
    <row r="1427" spans="1:3">
      <c r="A1427">
        <v>4.3798799999999999E-2</v>
      </c>
      <c r="B1427">
        <v>4.9969E-2</v>
      </c>
      <c r="C1427">
        <v>4.8661799999999998E-2</v>
      </c>
    </row>
    <row r="1428" spans="1:3">
      <c r="A1428">
        <v>4.2244900000000002E-2</v>
      </c>
      <c r="B1428">
        <v>4.87135E-2</v>
      </c>
      <c r="C1428">
        <v>4.9298099999999997E-2</v>
      </c>
    </row>
    <row r="1429" spans="1:3">
      <c r="A1429">
        <v>4.00434E-2</v>
      </c>
      <c r="B1429">
        <v>4.8420100000000001E-2</v>
      </c>
      <c r="C1429">
        <v>4.9745400000000002E-2</v>
      </c>
    </row>
    <row r="1430" spans="1:3">
      <c r="A1430">
        <v>3.77054E-2</v>
      </c>
      <c r="B1430">
        <v>5.0155900000000003E-2</v>
      </c>
      <c r="C1430">
        <v>4.8390299999999997E-2</v>
      </c>
    </row>
    <row r="1431" spans="1:3">
      <c r="A1431">
        <v>3.5662899999999997E-2</v>
      </c>
      <c r="B1431">
        <v>5.1492200000000002E-2</v>
      </c>
      <c r="C1431">
        <v>4.5883199999999999E-2</v>
      </c>
    </row>
    <row r="1432" spans="1:3">
      <c r="A1432">
        <v>3.3506000000000001E-2</v>
      </c>
      <c r="B1432">
        <v>5.0271299999999998E-2</v>
      </c>
      <c r="C1432">
        <v>4.4217300000000001E-2</v>
      </c>
    </row>
    <row r="1433" spans="1:3">
      <c r="A1433">
        <v>3.07424E-2</v>
      </c>
      <c r="B1433">
        <v>4.7956699999999998E-2</v>
      </c>
      <c r="C1433">
        <v>4.3882600000000001E-2</v>
      </c>
    </row>
    <row r="1434" spans="1:3">
      <c r="A1434">
        <v>2.7704300000000001E-2</v>
      </c>
      <c r="B1434">
        <v>4.7361800000000003E-2</v>
      </c>
      <c r="C1434">
        <v>4.31712E-2</v>
      </c>
    </row>
    <row r="1435" spans="1:3">
      <c r="A1435">
        <v>2.49698E-2</v>
      </c>
      <c r="B1435">
        <v>4.82852E-2</v>
      </c>
      <c r="C1435">
        <v>4.0630899999999998E-2</v>
      </c>
    </row>
    <row r="1436" spans="1:3">
      <c r="A1436">
        <v>2.2341699999999999E-2</v>
      </c>
      <c r="B1436">
        <v>4.78284E-2</v>
      </c>
      <c r="C1436">
        <v>3.7159299999999999E-2</v>
      </c>
    </row>
    <row r="1437" spans="1:3">
      <c r="A1437">
        <v>1.9228100000000001E-2</v>
      </c>
      <c r="B1437">
        <v>4.49062E-2</v>
      </c>
      <c r="C1437">
        <v>3.4732300000000001E-2</v>
      </c>
    </row>
    <row r="1438" spans="1:3">
      <c r="A1438">
        <v>1.5733899999999999E-2</v>
      </c>
      <c r="B1438">
        <v>4.1940699999999997E-2</v>
      </c>
      <c r="C1438">
        <v>3.3584200000000002E-2</v>
      </c>
    </row>
    <row r="1439" spans="1:3">
      <c r="A1439">
        <v>1.24955E-2</v>
      </c>
      <c r="B1439">
        <v>4.1105599999999999E-2</v>
      </c>
      <c r="C1439">
        <v>3.1882599999999997E-2</v>
      </c>
    </row>
    <row r="1440" spans="1:3">
      <c r="A1440">
        <v>9.5580600000000002E-3</v>
      </c>
      <c r="B1440">
        <v>4.0958300000000003E-2</v>
      </c>
      <c r="C1440">
        <v>2.8372399999999999E-2</v>
      </c>
    </row>
    <row r="1441" spans="1:3">
      <c r="A1441">
        <v>6.3210899999999997E-3</v>
      </c>
      <c r="B1441">
        <v>3.86957E-2</v>
      </c>
      <c r="C1441">
        <v>2.4197099999999999E-2</v>
      </c>
    </row>
    <row r="1442" spans="1:3">
      <c r="A1442">
        <v>2.6488599999999998E-3</v>
      </c>
      <c r="B1442">
        <v>3.4528400000000001E-2</v>
      </c>
      <c r="C1442">
        <v>2.1277000000000001E-2</v>
      </c>
    </row>
    <row r="1443" spans="1:3">
      <c r="A1443">
        <v>8.5923100000000001E-4</v>
      </c>
      <c r="B1443">
        <v>3.1366900000000003E-2</v>
      </c>
      <c r="C1443">
        <v>1.9567600000000001E-2</v>
      </c>
    </row>
    <row r="1444" spans="1:3">
      <c r="A1444">
        <v>3.9232E-3</v>
      </c>
      <c r="B1444">
        <v>3.0308100000000001E-2</v>
      </c>
      <c r="C1444">
        <v>1.7138799999999999E-2</v>
      </c>
    </row>
    <row r="1445" spans="1:3">
      <c r="A1445">
        <v>7.0589800000000003E-3</v>
      </c>
      <c r="B1445">
        <v>2.8946E-2</v>
      </c>
      <c r="C1445">
        <v>1.29687E-2</v>
      </c>
    </row>
    <row r="1446" spans="1:3">
      <c r="A1446">
        <v>1.0619399999999999E-2</v>
      </c>
      <c r="B1446">
        <v>2.5137099999999999E-2</v>
      </c>
      <c r="C1446">
        <v>8.4379499999999996E-3</v>
      </c>
    </row>
    <row r="1447" spans="1:3">
      <c r="A1447">
        <v>1.4131700000000001E-2</v>
      </c>
      <c r="B1447">
        <v>2.0356699999999998E-2</v>
      </c>
      <c r="C1447">
        <v>5.3664000000000003E-3</v>
      </c>
    </row>
    <row r="1448" spans="1:3">
      <c r="A1448">
        <v>1.7125000000000001E-2</v>
      </c>
      <c r="B1448">
        <v>1.7419899999999999E-2</v>
      </c>
      <c r="C1448">
        <v>3.4128700000000001E-3</v>
      </c>
    </row>
    <row r="1449" spans="1:3">
      <c r="A1449">
        <v>1.9952600000000001E-2</v>
      </c>
      <c r="B1449">
        <v>1.6116399999999999E-2</v>
      </c>
      <c r="C1449">
        <v>5.8348500000000001E-4</v>
      </c>
    </row>
    <row r="1450" spans="1:3">
      <c r="A1450">
        <v>2.3127100000000001E-2</v>
      </c>
      <c r="B1450">
        <v>1.3561500000000001E-2</v>
      </c>
      <c r="C1450">
        <v>3.87448E-3</v>
      </c>
    </row>
    <row r="1451" spans="1:3">
      <c r="A1451">
        <v>2.6370899999999999E-2</v>
      </c>
      <c r="B1451">
        <v>8.7155500000000007E-3</v>
      </c>
      <c r="C1451">
        <v>8.3616599999999999E-3</v>
      </c>
    </row>
    <row r="1452" spans="1:3">
      <c r="A1452">
        <v>2.90937E-2</v>
      </c>
      <c r="B1452">
        <v>4.0262700000000002E-3</v>
      </c>
      <c r="C1452">
        <v>1.12079E-2</v>
      </c>
    </row>
    <row r="1453" spans="1:3">
      <c r="A1453">
        <v>3.1433500000000003E-2</v>
      </c>
      <c r="B1453">
        <v>1.6329199999999999E-3</v>
      </c>
      <c r="C1453">
        <v>1.30622E-2</v>
      </c>
    </row>
    <row r="1454" spans="1:3">
      <c r="A1454">
        <v>3.3983399999999997E-2</v>
      </c>
      <c r="B1454" s="1">
        <v>5.3425499999999999E-5</v>
      </c>
      <c r="C1454">
        <v>1.5939499999999999E-2</v>
      </c>
    </row>
    <row r="1455" spans="1:3">
      <c r="A1455">
        <v>3.6699799999999998E-2</v>
      </c>
      <c r="B1455">
        <v>3.4777900000000001E-3</v>
      </c>
      <c r="C1455">
        <v>2.0290900000000001E-2</v>
      </c>
    </row>
    <row r="1456" spans="1:3">
      <c r="A1456">
        <v>3.8961999999999997E-2</v>
      </c>
      <c r="B1456">
        <v>8.6701499999999997E-3</v>
      </c>
      <c r="C1456">
        <v>2.4326500000000001E-2</v>
      </c>
    </row>
    <row r="1457" spans="1:3">
      <c r="A1457">
        <v>4.0673300000000003E-2</v>
      </c>
      <c r="B1457">
        <v>1.26088E-2</v>
      </c>
      <c r="C1457">
        <v>2.6578500000000001E-2</v>
      </c>
    </row>
    <row r="1458" spans="1:3">
      <c r="A1458">
        <v>4.2416000000000002E-2</v>
      </c>
      <c r="B1458">
        <v>1.42834E-2</v>
      </c>
      <c r="C1458">
        <v>2.80059E-2</v>
      </c>
    </row>
    <row r="1459" spans="1:3">
      <c r="A1459">
        <v>4.4383300000000001E-2</v>
      </c>
      <c r="B1459">
        <v>1.6140600000000001E-2</v>
      </c>
      <c r="C1459">
        <v>3.0593700000000001E-2</v>
      </c>
    </row>
    <row r="1460" spans="1:3">
      <c r="A1460">
        <v>4.6016899999999999E-2</v>
      </c>
      <c r="B1460">
        <v>2.0238099999999998E-2</v>
      </c>
      <c r="C1460">
        <v>3.4462899999999998E-2</v>
      </c>
    </row>
    <row r="1461" spans="1:3">
      <c r="A1461">
        <v>4.7002000000000002E-2</v>
      </c>
      <c r="B1461">
        <v>2.5007999999999999E-2</v>
      </c>
      <c r="C1461">
        <v>3.7672499999999998E-2</v>
      </c>
    </row>
    <row r="1462" spans="1:3">
      <c r="A1462">
        <v>4.7822299999999998E-2</v>
      </c>
      <c r="B1462">
        <v>2.7687900000000001E-2</v>
      </c>
      <c r="C1462">
        <v>3.9010599999999999E-2</v>
      </c>
    </row>
    <row r="1463" spans="1:3">
      <c r="A1463">
        <v>4.8876299999999998E-2</v>
      </c>
      <c r="B1463">
        <v>2.8617799999999999E-2</v>
      </c>
      <c r="C1463">
        <v>3.97379E-2</v>
      </c>
    </row>
    <row r="1464" spans="1:3">
      <c r="A1464">
        <v>4.97504E-2</v>
      </c>
      <c r="B1464">
        <v>3.06857E-2</v>
      </c>
      <c r="C1464">
        <v>4.1751900000000002E-2</v>
      </c>
    </row>
    <row r="1465" spans="1:3">
      <c r="A1465">
        <v>4.9960299999999999E-2</v>
      </c>
      <c r="B1465">
        <v>3.4790300000000003E-2</v>
      </c>
      <c r="C1465">
        <v>4.48222E-2</v>
      </c>
    </row>
    <row r="1466" spans="1:3">
      <c r="A1466">
        <v>4.9818500000000002E-2</v>
      </c>
      <c r="B1466">
        <v>3.84182E-2</v>
      </c>
      <c r="C1466">
        <v>4.6906200000000002E-2</v>
      </c>
    </row>
    <row r="1467" spans="1:3">
      <c r="A1467">
        <v>4.9865699999999999E-2</v>
      </c>
      <c r="B1467">
        <v>3.9561100000000002E-2</v>
      </c>
      <c r="C1467">
        <v>4.7099299999999997E-2</v>
      </c>
    </row>
    <row r="1468" spans="1:3">
      <c r="A1468">
        <v>4.9894099999999997E-2</v>
      </c>
      <c r="B1468">
        <v>3.9840599999999997E-2</v>
      </c>
      <c r="C1468">
        <v>4.6941999999999998E-2</v>
      </c>
    </row>
    <row r="1469" spans="1:3">
      <c r="A1469">
        <v>4.9324600000000003E-2</v>
      </c>
      <c r="B1469">
        <v>4.1952400000000001E-2</v>
      </c>
      <c r="C1469">
        <v>4.8180899999999999E-2</v>
      </c>
    </row>
    <row r="1470" spans="1:3">
      <c r="A1470">
        <v>4.8255199999999998E-2</v>
      </c>
      <c r="B1470">
        <v>4.5432100000000003E-2</v>
      </c>
      <c r="C1470">
        <v>5.0223799999999999E-2</v>
      </c>
    </row>
    <row r="1471" spans="1:3">
      <c r="A1471">
        <v>4.72862E-2</v>
      </c>
      <c r="B1471">
        <v>4.7371499999999997E-2</v>
      </c>
      <c r="C1471">
        <v>5.0987900000000003E-2</v>
      </c>
    </row>
    <row r="1472" spans="1:3">
      <c r="A1472">
        <v>4.6442299999999999E-2</v>
      </c>
      <c r="B1472">
        <v>4.6964499999999999E-2</v>
      </c>
      <c r="C1472">
        <v>4.9921599999999997E-2</v>
      </c>
    </row>
    <row r="1473" spans="1:3">
      <c r="A1473">
        <v>4.5136700000000002E-2</v>
      </c>
      <c r="B1473">
        <v>4.6755900000000003E-2</v>
      </c>
      <c r="C1473">
        <v>4.8809100000000001E-2</v>
      </c>
    </row>
    <row r="1474" spans="1:3">
      <c r="A1474">
        <v>4.3240899999999999E-2</v>
      </c>
      <c r="B1474">
        <v>4.8644100000000003E-2</v>
      </c>
      <c r="C1474">
        <v>4.9179300000000002E-2</v>
      </c>
    </row>
    <row r="1475" spans="1:3">
      <c r="A1475">
        <v>4.1327500000000003E-2</v>
      </c>
      <c r="B1475">
        <v>5.0899699999999999E-2</v>
      </c>
      <c r="C1475">
        <v>5.0078499999999998E-2</v>
      </c>
    </row>
    <row r="1476" spans="1:3">
      <c r="A1476">
        <v>3.9648599999999999E-2</v>
      </c>
      <c r="B1476">
        <v>5.0874500000000003E-2</v>
      </c>
      <c r="C1476">
        <v>4.9453999999999998E-2</v>
      </c>
    </row>
    <row r="1477" spans="1:3">
      <c r="A1477">
        <v>3.76955E-2</v>
      </c>
      <c r="B1477">
        <v>4.9149600000000002E-2</v>
      </c>
      <c r="C1477">
        <v>4.71455E-2</v>
      </c>
    </row>
    <row r="1478" spans="1:3">
      <c r="A1478">
        <v>3.5132700000000003E-2</v>
      </c>
      <c r="B1478">
        <v>4.8617800000000003E-2</v>
      </c>
      <c r="C1478">
        <v>4.5130000000000003E-2</v>
      </c>
    </row>
    <row r="1479" spans="1:3">
      <c r="A1479">
        <v>3.2420600000000001E-2</v>
      </c>
      <c r="B1479">
        <v>4.9943700000000001E-2</v>
      </c>
      <c r="C1479">
        <v>4.4651099999999999E-2</v>
      </c>
    </row>
    <row r="1480" spans="1:3">
      <c r="A1480">
        <v>3.0003200000000001E-2</v>
      </c>
      <c r="B1480">
        <v>5.05245E-2</v>
      </c>
      <c r="C1480">
        <v>4.4410499999999999E-2</v>
      </c>
    </row>
    <row r="1481" spans="1:3">
      <c r="A1481">
        <v>2.7527800000000002E-2</v>
      </c>
      <c r="B1481">
        <v>4.8580100000000001E-2</v>
      </c>
      <c r="C1481">
        <v>4.2463000000000001E-2</v>
      </c>
    </row>
    <row r="1482" spans="1:3">
      <c r="A1482">
        <v>2.4503199999999999E-2</v>
      </c>
      <c r="B1482">
        <v>4.5949700000000003E-2</v>
      </c>
      <c r="C1482">
        <v>3.9065099999999998E-2</v>
      </c>
    </row>
    <row r="1483" spans="1:3">
      <c r="A1483">
        <v>2.12076E-2</v>
      </c>
      <c r="B1483">
        <v>4.5205700000000001E-2</v>
      </c>
      <c r="C1483">
        <v>3.6319200000000003E-2</v>
      </c>
    </row>
    <row r="1484" spans="1:3">
      <c r="A1484">
        <v>1.8208999999999999E-2</v>
      </c>
      <c r="B1484">
        <v>4.5621299999999997E-2</v>
      </c>
      <c r="C1484">
        <v>3.5120999999999999E-2</v>
      </c>
    </row>
    <row r="1485" spans="1:3">
      <c r="A1485">
        <v>1.5365200000000001E-2</v>
      </c>
      <c r="B1485">
        <v>4.4324599999999999E-2</v>
      </c>
      <c r="C1485">
        <v>3.3860399999999999E-2</v>
      </c>
    </row>
    <row r="1486" spans="1:3">
      <c r="A1486">
        <v>1.21069E-2</v>
      </c>
      <c r="B1486">
        <v>4.08216E-2</v>
      </c>
      <c r="C1486">
        <v>3.07821E-2</v>
      </c>
    </row>
    <row r="1487" spans="1:3">
      <c r="A1487">
        <v>8.4903700000000006E-3</v>
      </c>
      <c r="B1487">
        <v>3.7781000000000002E-2</v>
      </c>
      <c r="C1487">
        <v>2.6568999999999999E-2</v>
      </c>
    </row>
    <row r="1488" spans="1:3">
      <c r="A1488">
        <v>5.1207400000000004E-3</v>
      </c>
      <c r="B1488">
        <v>3.6849100000000003E-2</v>
      </c>
      <c r="C1488">
        <v>2.3368300000000002E-2</v>
      </c>
    </row>
    <row r="1489" spans="1:3">
      <c r="A1489">
        <v>2.08617E-3</v>
      </c>
      <c r="B1489">
        <v>3.6078800000000001E-2</v>
      </c>
      <c r="C1489">
        <v>2.1671900000000001E-2</v>
      </c>
    </row>
    <row r="1490" spans="1:3">
      <c r="A1490">
        <v>1.1727599999999999E-3</v>
      </c>
      <c r="B1490">
        <v>3.3009999999999998E-2</v>
      </c>
      <c r="C1490">
        <v>1.9609499999999998E-2</v>
      </c>
    </row>
    <row r="1491" spans="1:3">
      <c r="A1491">
        <v>4.82563E-3</v>
      </c>
      <c r="B1491">
        <v>2.8554800000000002E-2</v>
      </c>
      <c r="C1491">
        <v>1.56997E-2</v>
      </c>
    </row>
    <row r="1492" spans="1:3">
      <c r="A1492">
        <v>8.3197800000000006E-3</v>
      </c>
      <c r="B1492">
        <v>2.5576000000000002E-2</v>
      </c>
      <c r="C1492">
        <v>1.10419E-2</v>
      </c>
    </row>
    <row r="1493" spans="1:3">
      <c r="A1493">
        <v>1.1351200000000001E-2</v>
      </c>
      <c r="B1493">
        <v>2.4400100000000001E-2</v>
      </c>
      <c r="C1493">
        <v>7.7347500000000003E-3</v>
      </c>
    </row>
    <row r="1494" spans="1:3">
      <c r="A1494">
        <v>1.43854E-2</v>
      </c>
      <c r="B1494">
        <v>2.23275E-2</v>
      </c>
      <c r="C1494">
        <v>5.82418E-3</v>
      </c>
    </row>
    <row r="1495" spans="1:3">
      <c r="A1495">
        <v>1.7789599999999999E-2</v>
      </c>
      <c r="B1495">
        <v>1.79051E-2</v>
      </c>
      <c r="C1495">
        <v>3.2503200000000001E-3</v>
      </c>
    </row>
    <row r="1496" spans="1:3">
      <c r="A1496">
        <v>2.11445E-2</v>
      </c>
      <c r="B1496">
        <v>1.32327E-2</v>
      </c>
      <c r="C1496">
        <v>1.11567E-3</v>
      </c>
    </row>
    <row r="1497" spans="1:3">
      <c r="A1497">
        <v>2.3975699999999999E-2</v>
      </c>
      <c r="B1497">
        <v>1.06736E-2</v>
      </c>
      <c r="C1497">
        <v>5.7894599999999997E-3</v>
      </c>
    </row>
    <row r="1498" spans="1:3">
      <c r="A1498">
        <v>2.6584400000000001E-2</v>
      </c>
      <c r="B1498">
        <v>9.1559899999999993E-3</v>
      </c>
      <c r="C1498">
        <v>8.8213800000000002E-3</v>
      </c>
    </row>
    <row r="1499" spans="1:3">
      <c r="A1499">
        <v>2.9478399999999998E-2</v>
      </c>
      <c r="B1499">
        <v>5.8894200000000002E-3</v>
      </c>
      <c r="C1499">
        <v>1.0636E-2</v>
      </c>
    </row>
    <row r="1500" spans="1:3">
      <c r="A1500">
        <v>3.2432999999999997E-2</v>
      </c>
      <c r="B1500">
        <v>7.8635800000000002E-4</v>
      </c>
      <c r="C1500">
        <v>1.33946E-2</v>
      </c>
    </row>
    <row r="1501" spans="1:3">
      <c r="A1501">
        <v>3.4874700000000002E-2</v>
      </c>
      <c r="B1501">
        <v>3.3808000000000002E-3</v>
      </c>
      <c r="C1501">
        <v>1.7803599999999999E-2</v>
      </c>
    </row>
    <row r="1502" spans="1:3">
      <c r="A1502">
        <v>3.6894499999999997E-2</v>
      </c>
      <c r="B1502">
        <v>5.3294099999999997E-3</v>
      </c>
      <c r="C1502">
        <v>2.2049200000000001E-2</v>
      </c>
    </row>
    <row r="1503" spans="1:3">
      <c r="A1503">
        <v>3.9061699999999998E-2</v>
      </c>
      <c r="B1503">
        <v>7.2617300000000001E-3</v>
      </c>
      <c r="C1503">
        <v>2.4434600000000001E-2</v>
      </c>
    </row>
    <row r="1504" spans="1:3">
      <c r="A1504">
        <v>4.1377999999999998E-2</v>
      </c>
      <c r="B1504">
        <v>1.13635E-2</v>
      </c>
      <c r="C1504">
        <v>2.58561E-2</v>
      </c>
    </row>
    <row r="1505" spans="1:3">
      <c r="A1505">
        <v>4.32576E-2</v>
      </c>
      <c r="B1505">
        <v>1.6334100000000001E-2</v>
      </c>
      <c r="C1505">
        <v>2.8473100000000001E-2</v>
      </c>
    </row>
    <row r="1506" spans="1:3">
      <c r="A1506">
        <v>4.4569200000000003E-2</v>
      </c>
      <c r="B1506">
        <v>1.9420799999999998E-2</v>
      </c>
      <c r="C1506">
        <v>3.2515500000000003E-2</v>
      </c>
    </row>
    <row r="1507" spans="1:3">
      <c r="A1507">
        <v>4.5856300000000003E-2</v>
      </c>
      <c r="B1507">
        <v>2.07403E-2</v>
      </c>
      <c r="C1507">
        <v>3.5919699999999999E-2</v>
      </c>
    </row>
    <row r="1508" spans="1:3">
      <c r="A1508">
        <v>4.7343099999999999E-2</v>
      </c>
      <c r="B1508">
        <v>2.3066900000000001E-2</v>
      </c>
      <c r="C1508">
        <v>3.7342500000000001E-2</v>
      </c>
    </row>
    <row r="1509" spans="1:3">
      <c r="A1509">
        <v>4.8518899999999997E-2</v>
      </c>
      <c r="B1509">
        <v>2.7427900000000002E-2</v>
      </c>
      <c r="C1509">
        <v>3.8126199999999999E-2</v>
      </c>
    </row>
    <row r="1510" spans="1:3">
      <c r="A1510">
        <v>4.9051400000000002E-2</v>
      </c>
      <c r="B1510">
        <v>3.1463699999999997E-2</v>
      </c>
      <c r="C1510">
        <v>4.0313599999999998E-2</v>
      </c>
    </row>
    <row r="1511" spans="1:3">
      <c r="A1511">
        <v>4.9377999999999998E-2</v>
      </c>
      <c r="B1511">
        <v>3.3139200000000001E-2</v>
      </c>
      <c r="C1511">
        <v>4.3624700000000002E-2</v>
      </c>
    </row>
    <row r="1512" spans="1:3">
      <c r="A1512">
        <v>4.9908899999999999E-2</v>
      </c>
      <c r="B1512">
        <v>3.3936899999999999E-2</v>
      </c>
      <c r="C1512">
        <v>4.5848100000000003E-2</v>
      </c>
    </row>
    <row r="1513" spans="1:3">
      <c r="A1513">
        <v>5.0282300000000002E-2</v>
      </c>
      <c r="B1513">
        <v>3.6490300000000003E-2</v>
      </c>
      <c r="C1513">
        <v>4.60845E-2</v>
      </c>
    </row>
    <row r="1514" spans="1:3">
      <c r="A1514">
        <v>5.0015200000000003E-2</v>
      </c>
      <c r="B1514">
        <v>4.0404700000000002E-2</v>
      </c>
      <c r="C1514">
        <v>4.6068199999999997E-2</v>
      </c>
    </row>
    <row r="1515" spans="1:3">
      <c r="A1515">
        <v>4.9374000000000001E-2</v>
      </c>
      <c r="B1515">
        <v>4.2869499999999998E-2</v>
      </c>
      <c r="C1515">
        <v>4.7606200000000001E-2</v>
      </c>
    </row>
    <row r="1516" spans="1:3">
      <c r="A1516">
        <v>4.8894100000000003E-2</v>
      </c>
      <c r="B1516">
        <v>4.3089500000000003E-2</v>
      </c>
      <c r="C1516">
        <v>4.9902700000000001E-2</v>
      </c>
    </row>
    <row r="1517" spans="1:3">
      <c r="A1517">
        <v>4.8417500000000002E-2</v>
      </c>
      <c r="B1517">
        <v>4.3523199999999998E-2</v>
      </c>
      <c r="C1517">
        <v>5.07178E-2</v>
      </c>
    </row>
    <row r="1518" spans="1:3">
      <c r="A1518">
        <v>4.73827E-2</v>
      </c>
      <c r="B1518">
        <v>4.5977900000000002E-2</v>
      </c>
      <c r="C1518">
        <v>4.9667500000000003E-2</v>
      </c>
    </row>
    <row r="1519" spans="1:3">
      <c r="A1519">
        <v>4.5844299999999998E-2</v>
      </c>
      <c r="B1519">
        <v>4.8741899999999998E-2</v>
      </c>
      <c r="C1519">
        <v>4.8793900000000001E-2</v>
      </c>
    </row>
    <row r="1520" spans="1:3">
      <c r="A1520">
        <v>4.4381499999999997E-2</v>
      </c>
      <c r="B1520">
        <v>4.9289199999999998E-2</v>
      </c>
      <c r="C1520">
        <v>4.9552300000000001E-2</v>
      </c>
    </row>
    <row r="1521" spans="1:3">
      <c r="A1521">
        <v>4.3062700000000002E-2</v>
      </c>
      <c r="B1521">
        <v>4.8267699999999997E-2</v>
      </c>
      <c r="C1521">
        <v>5.0656399999999997E-2</v>
      </c>
    </row>
    <row r="1522" spans="1:3">
      <c r="A1522">
        <v>4.1335299999999998E-2</v>
      </c>
      <c r="B1522">
        <v>4.8461200000000003E-2</v>
      </c>
      <c r="C1522">
        <v>4.9972200000000001E-2</v>
      </c>
    </row>
    <row r="1523" spans="1:3">
      <c r="A1523">
        <v>3.9035899999999998E-2</v>
      </c>
      <c r="B1523">
        <v>5.0373899999999999E-2</v>
      </c>
      <c r="C1523">
        <v>4.7675299999999997E-2</v>
      </c>
    </row>
    <row r="1524" spans="1:3">
      <c r="A1524">
        <v>3.66994E-2</v>
      </c>
      <c r="B1524">
        <v>5.1434599999999997E-2</v>
      </c>
      <c r="C1524">
        <v>4.6002500000000002E-2</v>
      </c>
    </row>
    <row r="1525" spans="1:3">
      <c r="A1525">
        <v>3.4609500000000001E-2</v>
      </c>
      <c r="B1525">
        <v>5.00711E-2</v>
      </c>
      <c r="C1525">
        <v>4.59525E-2</v>
      </c>
    </row>
    <row r="1526" spans="1:3">
      <c r="A1526">
        <v>3.2305500000000001E-2</v>
      </c>
      <c r="B1526">
        <v>4.8196900000000001E-2</v>
      </c>
      <c r="C1526">
        <v>4.5808399999999999E-2</v>
      </c>
    </row>
    <row r="1527" spans="1:3">
      <c r="A1527">
        <v>2.9433399999999998E-2</v>
      </c>
      <c r="B1527">
        <v>4.8174300000000003E-2</v>
      </c>
      <c r="C1527">
        <v>4.3680700000000003E-2</v>
      </c>
    </row>
    <row r="1528" spans="1:3">
      <c r="A1528">
        <v>2.6403200000000002E-2</v>
      </c>
      <c r="B1528">
        <v>4.9074100000000002E-2</v>
      </c>
      <c r="C1528">
        <v>4.0316999999999999E-2</v>
      </c>
    </row>
    <row r="1529" spans="1:3">
      <c r="A1529">
        <v>2.3670199999999999E-2</v>
      </c>
      <c r="B1529">
        <v>4.8159599999999997E-2</v>
      </c>
      <c r="C1529">
        <v>3.8012700000000003E-2</v>
      </c>
    </row>
    <row r="1530" spans="1:3">
      <c r="A1530">
        <v>2.0936799999999998E-2</v>
      </c>
      <c r="B1530">
        <v>4.5233000000000002E-2</v>
      </c>
      <c r="C1530">
        <v>3.7225000000000001E-2</v>
      </c>
    </row>
    <row r="1531" spans="1:3">
      <c r="A1531">
        <v>1.77147E-2</v>
      </c>
      <c r="B1531">
        <v>4.2951000000000003E-2</v>
      </c>
      <c r="C1531">
        <v>3.5901299999999997E-2</v>
      </c>
    </row>
    <row r="1532" spans="1:3">
      <c r="A1532">
        <v>1.4230100000000001E-2</v>
      </c>
      <c r="B1532">
        <v>4.2615399999999998E-2</v>
      </c>
      <c r="C1532">
        <v>3.2531200000000003E-2</v>
      </c>
    </row>
    <row r="1533" spans="1:3">
      <c r="A1533">
        <v>1.1038900000000001E-2</v>
      </c>
      <c r="B1533">
        <v>4.2123399999999998E-2</v>
      </c>
      <c r="C1533">
        <v>2.84062E-2</v>
      </c>
    </row>
    <row r="1534" spans="1:3">
      <c r="A1534">
        <v>8.0493500000000003E-3</v>
      </c>
      <c r="B1534">
        <v>3.9320800000000003E-2</v>
      </c>
      <c r="C1534">
        <v>2.57282E-2</v>
      </c>
    </row>
    <row r="1535" spans="1:3">
      <c r="A1535">
        <v>4.7156699999999999E-3</v>
      </c>
      <c r="B1535">
        <v>3.5432999999999999E-2</v>
      </c>
      <c r="C1535">
        <v>2.436E-2</v>
      </c>
    </row>
    <row r="1536" spans="1:3">
      <c r="A1536">
        <v>1.0502199999999999E-3</v>
      </c>
      <c r="B1536">
        <v>3.31271E-2</v>
      </c>
      <c r="C1536">
        <v>2.2039199999999998E-2</v>
      </c>
    </row>
    <row r="1537" spans="1:3">
      <c r="A1537">
        <v>2.3729300000000001E-3</v>
      </c>
      <c r="B1537">
        <v>3.2293099999999998E-2</v>
      </c>
      <c r="C1537">
        <v>1.77533E-2</v>
      </c>
    </row>
    <row r="1538" spans="1:3">
      <c r="A1538">
        <v>5.4275699999999996E-3</v>
      </c>
      <c r="B1538">
        <v>3.0241500000000001E-2</v>
      </c>
      <c r="C1538">
        <v>1.32687E-2</v>
      </c>
    </row>
    <row r="1539" spans="1:3">
      <c r="A1539">
        <v>8.6350200000000002E-3</v>
      </c>
      <c r="B1539">
        <v>2.59969E-2</v>
      </c>
      <c r="C1539">
        <v>1.0534699999999999E-2</v>
      </c>
    </row>
    <row r="1540" spans="1:3">
      <c r="A1540">
        <v>1.2195299999999999E-2</v>
      </c>
      <c r="B1540">
        <v>2.1860899999999999E-2</v>
      </c>
      <c r="C1540">
        <v>8.8059699999999998E-3</v>
      </c>
    </row>
    <row r="1541" spans="1:3">
      <c r="A1541">
        <v>1.55996E-2</v>
      </c>
      <c r="B1541">
        <v>1.9770099999999999E-2</v>
      </c>
      <c r="C1541">
        <v>5.7638999999999998E-3</v>
      </c>
    </row>
    <row r="1542" spans="1:3">
      <c r="A1542">
        <v>1.85227E-2</v>
      </c>
      <c r="B1542">
        <v>1.8242100000000001E-2</v>
      </c>
      <c r="C1542">
        <v>9.8421899999999994E-4</v>
      </c>
    </row>
    <row r="1543" spans="1:3">
      <c r="A1543">
        <v>2.1382999999999999E-2</v>
      </c>
      <c r="B1543">
        <v>1.47604E-2</v>
      </c>
      <c r="C1543">
        <v>3.4028600000000002E-3</v>
      </c>
    </row>
    <row r="1544" spans="1:3">
      <c r="A1544">
        <v>2.4561199999999998E-2</v>
      </c>
      <c r="B1544">
        <v>9.7975100000000006E-3</v>
      </c>
      <c r="C1544">
        <v>5.8539799999999999E-3</v>
      </c>
    </row>
    <row r="1545" spans="1:3">
      <c r="A1545">
        <v>2.7688500000000001E-2</v>
      </c>
      <c r="B1545">
        <v>6.0790799999999997E-3</v>
      </c>
      <c r="C1545">
        <v>7.6908699999999998E-3</v>
      </c>
    </row>
    <row r="1546" spans="1:3">
      <c r="A1546">
        <v>3.0289E-2</v>
      </c>
      <c r="B1546">
        <v>4.2697500000000001E-3</v>
      </c>
      <c r="C1546">
        <v>1.1117800000000001E-2</v>
      </c>
    </row>
    <row r="1547" spans="1:3">
      <c r="A1547">
        <v>3.2614400000000002E-2</v>
      </c>
      <c r="B1547">
        <v>1.94539E-3</v>
      </c>
      <c r="C1547">
        <v>1.5916599999999999E-2</v>
      </c>
    </row>
    <row r="1548" spans="1:3">
      <c r="A1548">
        <v>3.51671E-2</v>
      </c>
      <c r="B1548">
        <v>2.5208399999999999E-3</v>
      </c>
      <c r="C1548">
        <v>1.9742300000000001E-2</v>
      </c>
    </row>
    <row r="1549" spans="1:3">
      <c r="A1549">
        <v>3.7772399999999998E-2</v>
      </c>
      <c r="B1549">
        <v>7.3495399999999999E-3</v>
      </c>
      <c r="C1549">
        <v>2.1591599999999999E-2</v>
      </c>
    </row>
    <row r="1550" spans="1:3">
      <c r="A1550">
        <v>3.9875099999999997E-2</v>
      </c>
      <c r="B1550">
        <v>1.0170200000000001E-2</v>
      </c>
      <c r="C1550">
        <v>2.32827E-2</v>
      </c>
    </row>
    <row r="1551" spans="1:3">
      <c r="A1551">
        <v>4.15226E-2</v>
      </c>
      <c r="B1551">
        <v>1.17696E-2</v>
      </c>
      <c r="C1551">
        <v>2.6730899999999998E-2</v>
      </c>
    </row>
    <row r="1552" spans="1:3">
      <c r="A1552">
        <v>4.3260699999999999E-2</v>
      </c>
      <c r="B1552">
        <v>1.4807900000000001E-2</v>
      </c>
      <c r="C1552">
        <v>3.1069599999999999E-2</v>
      </c>
    </row>
    <row r="1553" spans="1:3">
      <c r="A1553">
        <v>4.5132400000000003E-2</v>
      </c>
      <c r="B1553">
        <v>1.95567E-2</v>
      </c>
      <c r="C1553">
        <v>3.3916300000000003E-2</v>
      </c>
    </row>
    <row r="1554" spans="1:3">
      <c r="A1554">
        <v>4.6586700000000002E-2</v>
      </c>
      <c r="B1554">
        <v>2.3449899999999999E-2</v>
      </c>
      <c r="C1554">
        <v>3.4907100000000003E-2</v>
      </c>
    </row>
    <row r="1555" spans="1:3">
      <c r="A1555">
        <v>4.7461000000000003E-2</v>
      </c>
      <c r="B1555">
        <v>2.5154300000000001E-2</v>
      </c>
      <c r="C1555">
        <v>3.6229299999999999E-2</v>
      </c>
    </row>
    <row r="1556" spans="1:3">
      <c r="A1556">
        <v>4.8263E-2</v>
      </c>
      <c r="B1556">
        <v>2.66675E-2</v>
      </c>
      <c r="C1556">
        <v>3.9344400000000002E-2</v>
      </c>
    </row>
    <row r="1557" spans="1:3">
      <c r="A1557">
        <v>4.9244200000000002E-2</v>
      </c>
      <c r="B1557">
        <v>3.0105900000000001E-2</v>
      </c>
      <c r="C1557">
        <v>4.2785999999999998E-2</v>
      </c>
    </row>
    <row r="1558" spans="1:3">
      <c r="A1558">
        <v>4.9938900000000001E-2</v>
      </c>
      <c r="B1558">
        <v>3.4313000000000003E-2</v>
      </c>
      <c r="C1558">
        <v>4.4328800000000002E-2</v>
      </c>
    </row>
    <row r="1559" spans="1:3">
      <c r="A1559">
        <v>4.9999000000000002E-2</v>
      </c>
      <c r="B1559">
        <v>3.6691000000000001E-2</v>
      </c>
      <c r="C1559">
        <v>4.4300899999999997E-2</v>
      </c>
    </row>
    <row r="1560" spans="1:3">
      <c r="A1560">
        <v>4.9818399999999999E-2</v>
      </c>
      <c r="B1560">
        <v>3.7325499999999998E-2</v>
      </c>
      <c r="C1560">
        <v>4.5088799999999998E-2</v>
      </c>
    </row>
    <row r="1561" spans="1:3">
      <c r="A1561">
        <v>4.98194E-2</v>
      </c>
      <c r="B1561">
        <v>3.8824600000000001E-2</v>
      </c>
      <c r="C1561">
        <v>4.7562300000000002E-2</v>
      </c>
    </row>
    <row r="1562" spans="1:3">
      <c r="A1562">
        <v>4.9690900000000003E-2</v>
      </c>
      <c r="B1562">
        <v>4.2138399999999999E-2</v>
      </c>
      <c r="C1562">
        <v>4.9758799999999999E-2</v>
      </c>
    </row>
    <row r="1563" spans="1:3">
      <c r="A1563">
        <v>4.89507E-2</v>
      </c>
      <c r="B1563">
        <v>4.5033499999999997E-2</v>
      </c>
      <c r="C1563">
        <v>4.9805000000000002E-2</v>
      </c>
    </row>
    <row r="1564" spans="1:3">
      <c r="A1564">
        <v>4.7818300000000001E-2</v>
      </c>
      <c r="B1564">
        <v>4.5650299999999998E-2</v>
      </c>
      <c r="C1564">
        <v>4.8716700000000002E-2</v>
      </c>
    </row>
    <row r="1565" spans="1:3">
      <c r="A1565">
        <v>4.6823099999999999E-2</v>
      </c>
      <c r="B1565">
        <v>4.5454000000000001E-2</v>
      </c>
      <c r="C1565">
        <v>4.888E-2</v>
      </c>
    </row>
    <row r="1566" spans="1:3">
      <c r="A1566">
        <v>4.5856899999999999E-2</v>
      </c>
      <c r="B1566">
        <v>4.6877599999999998E-2</v>
      </c>
      <c r="C1566">
        <v>5.04772E-2</v>
      </c>
    </row>
    <row r="1567" spans="1:3">
      <c r="A1567">
        <v>4.4379200000000001E-2</v>
      </c>
      <c r="B1567">
        <v>4.9427800000000001E-2</v>
      </c>
      <c r="C1567">
        <v>5.1204699999999999E-2</v>
      </c>
    </row>
    <row r="1568" spans="1:3">
      <c r="A1568">
        <v>4.2402099999999998E-2</v>
      </c>
      <c r="B1568">
        <v>5.0472700000000002E-2</v>
      </c>
      <c r="C1568">
        <v>4.9719699999999999E-2</v>
      </c>
    </row>
    <row r="1569" spans="1:3">
      <c r="A1569">
        <v>4.04792E-2</v>
      </c>
      <c r="B1569">
        <v>4.9442E-2</v>
      </c>
      <c r="C1569">
        <v>4.7657499999999998E-2</v>
      </c>
    </row>
    <row r="1570" spans="1:3">
      <c r="A1570">
        <v>3.8719999999999997E-2</v>
      </c>
      <c r="B1570">
        <v>4.8726600000000002E-2</v>
      </c>
      <c r="C1570">
        <v>4.7189599999999998E-2</v>
      </c>
    </row>
    <row r="1571" spans="1:3">
      <c r="A1571">
        <v>3.6608500000000002E-2</v>
      </c>
      <c r="B1571">
        <v>4.9848400000000001E-2</v>
      </c>
      <c r="C1571">
        <v>4.7771399999999999E-2</v>
      </c>
    </row>
    <row r="1572" spans="1:3">
      <c r="A1572">
        <v>3.3952000000000003E-2</v>
      </c>
      <c r="B1572">
        <v>5.1031800000000002E-2</v>
      </c>
      <c r="C1572">
        <v>4.6956900000000003E-2</v>
      </c>
    </row>
    <row r="1573" spans="1:3">
      <c r="A1573">
        <v>3.1245499999999999E-2</v>
      </c>
      <c r="B1573">
        <v>5.0048799999999997E-2</v>
      </c>
      <c r="C1573">
        <v>4.4073000000000001E-2</v>
      </c>
    </row>
    <row r="1574" spans="1:3">
      <c r="A1574">
        <v>2.8797199999999998E-2</v>
      </c>
      <c r="B1574">
        <v>4.7781700000000003E-2</v>
      </c>
      <c r="C1574">
        <v>4.1243500000000002E-2</v>
      </c>
    </row>
    <row r="1575" spans="1:3">
      <c r="A1575">
        <v>2.61943E-2</v>
      </c>
      <c r="B1575">
        <v>4.6806399999999998E-2</v>
      </c>
      <c r="C1575">
        <v>4.0216799999999997E-2</v>
      </c>
    </row>
    <row r="1576" spans="1:3">
      <c r="A1576">
        <v>2.3070199999999999E-2</v>
      </c>
      <c r="B1576">
        <v>4.7276400000000003E-2</v>
      </c>
      <c r="C1576">
        <v>3.9749600000000003E-2</v>
      </c>
    </row>
    <row r="1577" spans="1:3">
      <c r="A1577">
        <v>1.9788400000000001E-2</v>
      </c>
      <c r="B1577">
        <v>4.6690299999999997E-2</v>
      </c>
      <c r="C1577">
        <v>3.7479600000000002E-2</v>
      </c>
    </row>
    <row r="1578" spans="1:3">
      <c r="A1578">
        <v>1.68086E-2</v>
      </c>
      <c r="B1578">
        <v>4.3907000000000002E-2</v>
      </c>
      <c r="C1578">
        <v>3.34874E-2</v>
      </c>
    </row>
    <row r="1579" spans="1:3">
      <c r="A1579">
        <v>1.3882200000000001E-2</v>
      </c>
      <c r="B1579">
        <v>4.0974999999999998E-2</v>
      </c>
      <c r="C1579">
        <v>3.0197000000000002E-2</v>
      </c>
    </row>
    <row r="1580" spans="1:3">
      <c r="A1580">
        <v>1.0527999999999999E-2</v>
      </c>
      <c r="B1580">
        <v>3.9858299999999999E-2</v>
      </c>
      <c r="C1580">
        <v>2.8752099999999999E-2</v>
      </c>
    </row>
    <row r="1581" spans="1:3">
      <c r="A1581">
        <v>6.9264799999999996E-3</v>
      </c>
      <c r="B1581">
        <v>3.9307399999999999E-2</v>
      </c>
      <c r="C1581">
        <v>2.7309300000000002E-2</v>
      </c>
    </row>
    <row r="1582" spans="1:3">
      <c r="A1582">
        <v>3.6197400000000002E-3</v>
      </c>
      <c r="B1582">
        <v>3.6881799999999999E-2</v>
      </c>
      <c r="C1582">
        <v>2.3822599999999999E-2</v>
      </c>
    </row>
    <row r="1583" spans="1:3">
      <c r="A1583">
        <v>5.5943099999999999E-4</v>
      </c>
      <c r="B1583">
        <v>3.2873199999999998E-2</v>
      </c>
      <c r="C1583">
        <v>1.9141600000000002E-2</v>
      </c>
    </row>
    <row r="1584" spans="1:3">
      <c r="A1584">
        <v>2.7780399999999998E-3</v>
      </c>
      <c r="B1584">
        <v>2.9845900000000002E-2</v>
      </c>
      <c r="C1584">
        <v>1.5759599999999999E-2</v>
      </c>
    </row>
    <row r="1585" spans="1:3">
      <c r="A1585">
        <v>6.4187899999999997E-3</v>
      </c>
      <c r="B1585">
        <v>2.8543599999999999E-2</v>
      </c>
      <c r="C1585">
        <v>1.4083500000000001E-2</v>
      </c>
    </row>
    <row r="1586" spans="1:3">
      <c r="A1586">
        <v>9.8176500000000007E-3</v>
      </c>
      <c r="B1586">
        <v>2.67231E-2</v>
      </c>
      <c r="C1586">
        <v>1.1836299999999999E-2</v>
      </c>
    </row>
    <row r="1587" spans="1:3">
      <c r="A1587">
        <v>1.28153E-2</v>
      </c>
      <c r="B1587">
        <v>2.2774800000000001E-2</v>
      </c>
      <c r="C1587">
        <v>7.5032299999999996E-3</v>
      </c>
    </row>
    <row r="1588" spans="1:3">
      <c r="A1588">
        <v>1.5898499999999999E-2</v>
      </c>
      <c r="B1588">
        <v>1.8318600000000001E-2</v>
      </c>
      <c r="C1588">
        <v>2.6389600000000001E-3</v>
      </c>
    </row>
    <row r="1589" spans="1:3">
      <c r="A1589">
        <v>1.92943E-2</v>
      </c>
      <c r="B1589">
        <v>1.562E-2</v>
      </c>
      <c r="C1589">
        <v>4.4622999999999999E-4</v>
      </c>
    </row>
    <row r="1590" spans="1:3">
      <c r="A1590">
        <v>2.25349E-2</v>
      </c>
      <c r="B1590">
        <v>1.3980899999999999E-2</v>
      </c>
      <c r="C1590">
        <v>2.1457500000000001E-3</v>
      </c>
    </row>
    <row r="1591" spans="1:3">
      <c r="A1591">
        <v>2.52766E-2</v>
      </c>
      <c r="B1591">
        <v>1.08906E-2</v>
      </c>
      <c r="C1591">
        <v>4.9471899999999997E-3</v>
      </c>
    </row>
    <row r="1592" spans="1:3">
      <c r="A1592">
        <v>2.78949E-2</v>
      </c>
      <c r="B1592">
        <v>6.0777499999999998E-3</v>
      </c>
      <c r="C1592">
        <v>9.6614999999999999E-3</v>
      </c>
    </row>
    <row r="1593" spans="1:3">
      <c r="A1593">
        <v>3.0782199999999999E-2</v>
      </c>
      <c r="B1593">
        <v>1.96159E-3</v>
      </c>
      <c r="C1593">
        <v>1.4172300000000001E-2</v>
      </c>
    </row>
    <row r="1594" spans="1:3">
      <c r="A1594">
        <v>3.3616899999999998E-2</v>
      </c>
      <c r="B1594">
        <v>2.1064099999999999E-4</v>
      </c>
      <c r="C1594">
        <v>1.66012E-2</v>
      </c>
    </row>
    <row r="1595" spans="1:3">
      <c r="A1595">
        <v>3.5922299999999997E-2</v>
      </c>
      <c r="B1595">
        <v>2.3352199999999998E-3</v>
      </c>
      <c r="C1595">
        <v>1.81224E-2</v>
      </c>
    </row>
    <row r="1596" spans="1:3">
      <c r="A1596">
        <v>3.7906299999999997E-2</v>
      </c>
      <c r="B1596">
        <v>6.3766300000000003E-3</v>
      </c>
      <c r="C1596">
        <v>2.1174499999999999E-2</v>
      </c>
    </row>
    <row r="1597" spans="1:3">
      <c r="A1597">
        <v>4.0065499999999997E-2</v>
      </c>
      <c r="B1597">
        <v>1.1192799999999999E-2</v>
      </c>
      <c r="C1597">
        <v>2.5757700000000001E-2</v>
      </c>
    </row>
    <row r="1598" spans="1:3">
      <c r="A1598">
        <v>4.2271200000000002E-2</v>
      </c>
      <c r="B1598">
        <v>1.4353599999999999E-2</v>
      </c>
      <c r="C1598">
        <v>2.94074E-2</v>
      </c>
    </row>
    <row r="1599" spans="1:3">
      <c r="A1599">
        <v>4.3984700000000002E-2</v>
      </c>
      <c r="B1599">
        <v>1.6019599999999998E-2</v>
      </c>
      <c r="C1599">
        <v>3.0893500000000001E-2</v>
      </c>
    </row>
    <row r="1600" spans="1:3">
      <c r="A1600">
        <v>4.5213499999999997E-2</v>
      </c>
      <c r="B1600">
        <v>1.8652200000000001E-2</v>
      </c>
      <c r="C1600">
        <v>3.2063899999999999E-2</v>
      </c>
    </row>
    <row r="1601" spans="1:3">
      <c r="A1601">
        <v>4.6483299999999998E-2</v>
      </c>
      <c r="B1601">
        <v>2.3032400000000001E-2</v>
      </c>
      <c r="C1601">
        <v>3.5038399999999997E-2</v>
      </c>
    </row>
    <row r="1602" spans="1:3">
      <c r="A1602">
        <v>4.7877099999999999E-2</v>
      </c>
      <c r="B1602">
        <v>2.6990299999999998E-2</v>
      </c>
      <c r="C1602">
        <v>3.8984999999999999E-2</v>
      </c>
    </row>
    <row r="1603" spans="1:3">
      <c r="A1603">
        <v>4.8876099999999999E-2</v>
      </c>
      <c r="B1603">
        <v>2.8876800000000001E-2</v>
      </c>
      <c r="C1603">
        <v>4.1355799999999998E-2</v>
      </c>
    </row>
    <row r="1604" spans="1:3">
      <c r="A1604">
        <v>4.9286499999999997E-2</v>
      </c>
      <c r="B1604">
        <v>3.0188199999999998E-2</v>
      </c>
      <c r="C1604">
        <v>4.1723900000000001E-2</v>
      </c>
    </row>
    <row r="1605" spans="1:3">
      <c r="A1605">
        <v>4.9581199999999999E-2</v>
      </c>
      <c r="B1605">
        <v>3.3132099999999998E-2</v>
      </c>
      <c r="C1605">
        <v>4.2419800000000001E-2</v>
      </c>
    </row>
    <row r="1606" spans="1:3">
      <c r="A1606">
        <v>5.0040300000000003E-2</v>
      </c>
      <c r="B1606">
        <v>3.70604E-2</v>
      </c>
      <c r="C1606">
        <v>4.4995899999999998E-2</v>
      </c>
    </row>
    <row r="1607" spans="1:3">
      <c r="A1607">
        <v>5.0243000000000003E-2</v>
      </c>
      <c r="B1607">
        <v>3.9501399999999999E-2</v>
      </c>
      <c r="C1607">
        <v>4.7861500000000001E-2</v>
      </c>
    </row>
    <row r="1608" spans="1:3">
      <c r="A1608">
        <v>4.9825599999999998E-2</v>
      </c>
      <c r="B1608">
        <v>4.0120599999999999E-2</v>
      </c>
      <c r="C1608">
        <v>4.8675499999999997E-2</v>
      </c>
    </row>
    <row r="1609" spans="1:3">
      <c r="A1609">
        <v>4.9137199999999999E-2</v>
      </c>
      <c r="B1609">
        <v>4.1233400000000003E-2</v>
      </c>
      <c r="C1609">
        <v>4.7883299999999997E-2</v>
      </c>
    </row>
    <row r="1610" spans="1:3">
      <c r="A1610">
        <v>4.86112E-2</v>
      </c>
      <c r="B1610">
        <v>4.40604E-2</v>
      </c>
      <c r="C1610">
        <v>4.8039900000000003E-2</v>
      </c>
    </row>
    <row r="1611" spans="1:3">
      <c r="A1611">
        <v>4.7987200000000001E-2</v>
      </c>
      <c r="B1611">
        <v>4.67553E-2</v>
      </c>
      <c r="C1611">
        <v>4.9935E-2</v>
      </c>
    </row>
    <row r="1612" spans="1:3">
      <c r="A1612">
        <v>4.67879E-2</v>
      </c>
      <c r="B1612">
        <v>4.7372699999999997E-2</v>
      </c>
      <c r="C1612">
        <v>5.1387000000000002E-2</v>
      </c>
    </row>
    <row r="1613" spans="1:3">
      <c r="A1613">
        <v>4.5186200000000003E-2</v>
      </c>
      <c r="B1613">
        <v>4.6984900000000003E-2</v>
      </c>
      <c r="C1613">
        <v>5.0543400000000002E-2</v>
      </c>
    </row>
    <row r="1614" spans="1:3">
      <c r="A1614">
        <v>4.37011E-2</v>
      </c>
      <c r="B1614">
        <v>4.7937800000000003E-2</v>
      </c>
      <c r="C1614">
        <v>4.8689700000000002E-2</v>
      </c>
    </row>
    <row r="1615" spans="1:3">
      <c r="A1615">
        <v>4.2271599999999999E-2</v>
      </c>
      <c r="B1615">
        <v>5.0064299999999999E-2</v>
      </c>
      <c r="C1615">
        <v>4.8305000000000001E-2</v>
      </c>
    </row>
    <row r="1616" spans="1:3">
      <c r="A1616">
        <v>4.0381100000000003E-2</v>
      </c>
      <c r="B1616">
        <v>5.0956899999999999E-2</v>
      </c>
      <c r="C1616">
        <v>4.93023E-2</v>
      </c>
    </row>
    <row r="1617" spans="1:3">
      <c r="A1617">
        <v>3.8004000000000003E-2</v>
      </c>
      <c r="B1617">
        <v>4.9845300000000002E-2</v>
      </c>
      <c r="C1617">
        <v>4.9159300000000003E-2</v>
      </c>
    </row>
    <row r="1618" spans="1:3">
      <c r="A1618">
        <v>3.5666200000000002E-2</v>
      </c>
      <c r="B1618">
        <v>4.8826599999999998E-2</v>
      </c>
      <c r="C1618">
        <v>4.6748699999999997E-2</v>
      </c>
    </row>
    <row r="1619" spans="1:3">
      <c r="A1619">
        <v>3.3512100000000003E-2</v>
      </c>
      <c r="B1619">
        <v>4.9478099999999997E-2</v>
      </c>
      <c r="C1619">
        <v>4.40597E-2</v>
      </c>
    </row>
    <row r="1620" spans="1:3">
      <c r="A1620">
        <v>3.10631E-2</v>
      </c>
      <c r="B1620">
        <v>5.0319999999999997E-2</v>
      </c>
      <c r="C1620">
        <v>4.3188400000000002E-2</v>
      </c>
    </row>
    <row r="1621" spans="1:3">
      <c r="A1621">
        <v>2.8102100000000001E-2</v>
      </c>
      <c r="B1621">
        <v>4.9211499999999998E-2</v>
      </c>
      <c r="C1621">
        <v>4.3161499999999998E-2</v>
      </c>
    </row>
    <row r="1622" spans="1:3">
      <c r="A1622">
        <v>2.5086199999999999E-2</v>
      </c>
      <c r="B1622">
        <v>4.6803999999999998E-2</v>
      </c>
      <c r="C1622">
        <v>4.1420400000000003E-2</v>
      </c>
    </row>
    <row r="1623" spans="1:3">
      <c r="A1623">
        <v>2.2342899999999999E-2</v>
      </c>
      <c r="B1623">
        <v>4.5486899999999997E-2</v>
      </c>
      <c r="C1623">
        <v>3.7720799999999999E-2</v>
      </c>
    </row>
    <row r="1624" spans="1:3">
      <c r="A1624">
        <v>1.9501899999999999E-2</v>
      </c>
      <c r="B1624">
        <v>4.55389E-2</v>
      </c>
      <c r="C1624">
        <v>3.4521400000000001E-2</v>
      </c>
    </row>
    <row r="1625" spans="1:3">
      <c r="A1625">
        <v>1.6187699999999999E-2</v>
      </c>
      <c r="B1625">
        <v>4.4695400000000003E-2</v>
      </c>
      <c r="C1625">
        <v>3.3262399999999998E-2</v>
      </c>
    </row>
    <row r="1626" spans="1:3">
      <c r="A1626">
        <v>1.27221E-2</v>
      </c>
      <c r="B1626">
        <v>4.1816600000000002E-2</v>
      </c>
      <c r="C1626">
        <v>3.21882E-2</v>
      </c>
    </row>
    <row r="1627" spans="1:3">
      <c r="A1627">
        <v>9.5686199999999999E-3</v>
      </c>
      <c r="B1627">
        <v>3.8731799999999997E-2</v>
      </c>
      <c r="C1627">
        <v>2.903E-2</v>
      </c>
    </row>
    <row r="1628" spans="1:3">
      <c r="A1628">
        <v>6.5228100000000004E-3</v>
      </c>
      <c r="B1628">
        <v>3.7291400000000002E-2</v>
      </c>
      <c r="C1628">
        <v>2.4476700000000001E-2</v>
      </c>
    </row>
    <row r="1629" spans="1:3">
      <c r="A1629">
        <v>3.1079800000000002E-3</v>
      </c>
      <c r="B1629">
        <v>3.6398699999999999E-2</v>
      </c>
      <c r="C1629">
        <v>2.1149299999999999E-2</v>
      </c>
    </row>
    <row r="1630" spans="1:3">
      <c r="A1630">
        <v>5.3791400000000001E-4</v>
      </c>
      <c r="B1630">
        <v>3.3804899999999999E-2</v>
      </c>
      <c r="C1630">
        <v>1.96315E-2</v>
      </c>
    </row>
    <row r="1631" spans="1:3">
      <c r="A1631">
        <v>3.8847600000000001E-3</v>
      </c>
      <c r="B1631">
        <v>2.9756600000000001E-2</v>
      </c>
      <c r="C1631">
        <v>1.7597600000000001E-2</v>
      </c>
    </row>
    <row r="1632" spans="1:3">
      <c r="A1632">
        <v>6.9393800000000002E-3</v>
      </c>
      <c r="B1632">
        <v>2.6606000000000001E-2</v>
      </c>
      <c r="C1632">
        <v>1.33726E-2</v>
      </c>
    </row>
    <row r="1633" spans="1:3">
      <c r="A1633">
        <v>1.02051E-2</v>
      </c>
      <c r="B1633">
        <v>2.5026900000000001E-2</v>
      </c>
      <c r="C1633">
        <v>8.5078500000000008E-3</v>
      </c>
    </row>
    <row r="1634" spans="1:3">
      <c r="A1634">
        <v>1.3746299999999999E-2</v>
      </c>
      <c r="B1634">
        <v>2.2953899999999999E-2</v>
      </c>
      <c r="C1634">
        <v>5.4429600000000002E-3</v>
      </c>
    </row>
    <row r="1635" spans="1:3">
      <c r="A1635">
        <v>1.70464E-2</v>
      </c>
      <c r="B1635">
        <v>1.89473E-2</v>
      </c>
      <c r="C1635">
        <v>3.8095099999999999E-3</v>
      </c>
    </row>
    <row r="1636" spans="1:3">
      <c r="A1636">
        <v>1.9913699999999999E-2</v>
      </c>
      <c r="B1636">
        <v>1.45355E-2</v>
      </c>
      <c r="C1636">
        <v>1.0112999999999999E-3</v>
      </c>
    </row>
    <row r="1637" spans="1:3">
      <c r="A1637">
        <v>2.28007E-2</v>
      </c>
      <c r="B1637">
        <v>1.17588E-2</v>
      </c>
      <c r="C1637">
        <v>3.79532E-3</v>
      </c>
    </row>
    <row r="1638" spans="1:3">
      <c r="A1638">
        <v>2.5961499999999998E-2</v>
      </c>
      <c r="B1638">
        <v>9.8964499999999993E-3</v>
      </c>
      <c r="C1638">
        <v>8.3883499999999993E-3</v>
      </c>
    </row>
    <row r="1639" spans="1:3">
      <c r="A1639">
        <v>2.8969200000000001E-2</v>
      </c>
      <c r="B1639">
        <v>6.6644599999999997E-3</v>
      </c>
      <c r="C1639">
        <v>1.08439E-2</v>
      </c>
    </row>
    <row r="1640" spans="1:3">
      <c r="A1640">
        <v>3.1463100000000001E-2</v>
      </c>
      <c r="B1640">
        <v>1.93443E-3</v>
      </c>
      <c r="C1640">
        <v>1.24507E-2</v>
      </c>
    </row>
    <row r="1641" spans="1:3">
      <c r="A1641">
        <v>3.3776199999999999E-2</v>
      </c>
      <c r="B1641">
        <v>2.0438000000000001E-3</v>
      </c>
      <c r="C1641">
        <v>1.57238E-2</v>
      </c>
    </row>
    <row r="1642" spans="1:3">
      <c r="A1642">
        <v>3.63121E-2</v>
      </c>
      <c r="B1642">
        <v>4.2617499999999999E-3</v>
      </c>
      <c r="C1642">
        <v>2.0542999999999999E-2</v>
      </c>
    </row>
    <row r="1643" spans="1:3">
      <c r="A1643">
        <v>3.87961E-2</v>
      </c>
      <c r="B1643">
        <v>6.55224E-3</v>
      </c>
      <c r="C1643">
        <v>2.43108E-2</v>
      </c>
    </row>
    <row r="1644" spans="1:3">
      <c r="A1644">
        <v>4.0752200000000002E-2</v>
      </c>
      <c r="B1644">
        <v>1.05918E-2</v>
      </c>
      <c r="C1644">
        <v>2.5896800000000001E-2</v>
      </c>
    </row>
    <row r="1645" spans="1:3">
      <c r="A1645">
        <v>4.2343800000000001E-2</v>
      </c>
      <c r="B1645">
        <v>1.51672E-2</v>
      </c>
      <c r="C1645">
        <v>2.7346499999999999E-2</v>
      </c>
    </row>
    <row r="1646" spans="1:3">
      <c r="A1646">
        <v>4.4061400000000001E-2</v>
      </c>
      <c r="B1646">
        <v>1.8124500000000002E-2</v>
      </c>
      <c r="C1646">
        <v>3.07376E-2</v>
      </c>
    </row>
    <row r="1647" spans="1:3">
      <c r="A1647">
        <v>4.5823299999999997E-2</v>
      </c>
      <c r="B1647">
        <v>1.9831100000000001E-2</v>
      </c>
      <c r="C1647">
        <v>3.4983899999999998E-2</v>
      </c>
    </row>
    <row r="1648" spans="1:3">
      <c r="A1648">
        <v>4.7109699999999997E-2</v>
      </c>
      <c r="B1648">
        <v>2.2548499999999999E-2</v>
      </c>
      <c r="C1648">
        <v>3.7474300000000002E-2</v>
      </c>
    </row>
    <row r="1649" spans="1:3">
      <c r="A1649">
        <v>4.7888399999999998E-2</v>
      </c>
      <c r="B1649">
        <v>2.6744899999999999E-2</v>
      </c>
      <c r="C1649">
        <v>3.8048100000000001E-2</v>
      </c>
    </row>
    <row r="1650" spans="1:3">
      <c r="A1650">
        <v>4.8661200000000002E-2</v>
      </c>
      <c r="B1650">
        <v>3.0323599999999999E-2</v>
      </c>
      <c r="C1650">
        <v>3.9227199999999997E-2</v>
      </c>
    </row>
    <row r="1651" spans="1:3">
      <c r="A1651">
        <v>4.9549799999999998E-2</v>
      </c>
      <c r="B1651">
        <v>3.2003400000000001E-2</v>
      </c>
      <c r="C1651">
        <v>4.2343800000000001E-2</v>
      </c>
    </row>
    <row r="1652" spans="1:3">
      <c r="A1652">
        <v>5.0070799999999999E-2</v>
      </c>
      <c r="B1652">
        <v>3.3368200000000001E-2</v>
      </c>
      <c r="C1652">
        <v>4.5485600000000001E-2</v>
      </c>
    </row>
    <row r="1653" spans="1:3">
      <c r="A1653">
        <v>5.0003600000000002E-2</v>
      </c>
      <c r="B1653">
        <v>3.6271900000000003E-2</v>
      </c>
      <c r="C1653">
        <v>4.6406999999999997E-2</v>
      </c>
    </row>
    <row r="1654" spans="1:3">
      <c r="A1654">
        <v>4.9784099999999998E-2</v>
      </c>
      <c r="B1654">
        <v>3.9819500000000001E-2</v>
      </c>
      <c r="C1654">
        <v>4.5957400000000002E-2</v>
      </c>
    </row>
    <row r="1655" spans="1:3">
      <c r="A1655">
        <v>4.97159E-2</v>
      </c>
      <c r="B1655">
        <v>4.1810199999999999E-2</v>
      </c>
      <c r="C1655">
        <v>4.6772899999999999E-2</v>
      </c>
    </row>
    <row r="1656" spans="1:3">
      <c r="A1656">
        <v>4.94232E-2</v>
      </c>
      <c r="B1656">
        <v>4.2289599999999997E-2</v>
      </c>
      <c r="C1656">
        <v>4.9230099999999999E-2</v>
      </c>
    </row>
    <row r="1657" spans="1:3">
      <c r="A1657">
        <v>4.8532400000000003E-2</v>
      </c>
      <c r="B1657">
        <v>4.3451200000000002E-2</v>
      </c>
      <c r="C1657">
        <v>5.08592E-2</v>
      </c>
    </row>
    <row r="1658" spans="1:3">
      <c r="A1658">
        <v>4.7349700000000002E-2</v>
      </c>
      <c r="B1658">
        <v>4.6061999999999999E-2</v>
      </c>
      <c r="C1658">
        <v>5.0120600000000001E-2</v>
      </c>
    </row>
    <row r="1659" spans="1:3">
      <c r="A1659">
        <v>4.6313800000000002E-2</v>
      </c>
      <c r="B1659">
        <v>4.8214100000000003E-2</v>
      </c>
      <c r="C1659">
        <v>4.8763000000000001E-2</v>
      </c>
    </row>
    <row r="1660" spans="1:3">
      <c r="A1660">
        <v>4.5212200000000001E-2</v>
      </c>
      <c r="B1660">
        <v>4.8416899999999999E-2</v>
      </c>
      <c r="C1660">
        <v>4.9141499999999998E-2</v>
      </c>
    </row>
    <row r="1661" spans="1:3">
      <c r="A1661">
        <v>4.35749E-2</v>
      </c>
      <c r="B1661">
        <v>4.8001200000000001E-2</v>
      </c>
      <c r="C1661">
        <v>5.06051E-2</v>
      </c>
    </row>
    <row r="1662" spans="1:3">
      <c r="A1662">
        <v>4.15342E-2</v>
      </c>
      <c r="B1662">
        <v>4.8943100000000003E-2</v>
      </c>
      <c r="C1662">
        <v>5.0492099999999998E-2</v>
      </c>
    </row>
    <row r="1663" spans="1:3">
      <c r="A1663">
        <v>3.9597E-2</v>
      </c>
      <c r="B1663">
        <v>5.0652799999999998E-2</v>
      </c>
      <c r="C1663">
        <v>4.82157E-2</v>
      </c>
    </row>
    <row r="1664" spans="1:3">
      <c r="A1664">
        <v>3.7743600000000002E-2</v>
      </c>
      <c r="B1664">
        <v>5.09369E-2</v>
      </c>
      <c r="C1664">
        <v>4.6169399999999999E-2</v>
      </c>
    </row>
    <row r="1665" spans="1:3">
      <c r="A1665">
        <v>3.5480400000000002E-2</v>
      </c>
      <c r="B1665">
        <v>4.9558699999999997E-2</v>
      </c>
      <c r="C1665">
        <v>4.6060200000000003E-2</v>
      </c>
    </row>
    <row r="1666" spans="1:3">
      <c r="A1666">
        <v>3.2748199999999998E-2</v>
      </c>
      <c r="B1666">
        <v>4.8612799999999998E-2</v>
      </c>
      <c r="C1666">
        <v>4.62925E-2</v>
      </c>
    </row>
    <row r="1667" spans="1:3">
      <c r="A1667">
        <v>3.0047899999999999E-2</v>
      </c>
      <c r="B1667">
        <v>4.9119000000000003E-2</v>
      </c>
      <c r="C1667">
        <v>4.4424900000000003E-2</v>
      </c>
    </row>
    <row r="1668" spans="1:3">
      <c r="A1668">
        <v>2.75561E-2</v>
      </c>
      <c r="B1668">
        <v>4.9375799999999997E-2</v>
      </c>
      <c r="C1668">
        <v>4.0929100000000003E-2</v>
      </c>
    </row>
    <row r="1669" spans="1:3">
      <c r="A1669">
        <v>2.48273E-2</v>
      </c>
      <c r="B1669">
        <v>4.77355E-2</v>
      </c>
      <c r="C1669">
        <v>3.8478699999999998E-2</v>
      </c>
    </row>
    <row r="1670" spans="1:3">
      <c r="A1670">
        <v>2.1620400000000001E-2</v>
      </c>
      <c r="B1670">
        <v>4.52824E-2</v>
      </c>
      <c r="C1670">
        <v>3.7853400000000002E-2</v>
      </c>
    </row>
    <row r="1671" spans="1:3">
      <c r="A1671">
        <v>1.83573E-2</v>
      </c>
      <c r="B1671">
        <v>4.4068999999999997E-2</v>
      </c>
      <c r="C1671">
        <v>3.6752600000000003E-2</v>
      </c>
    </row>
    <row r="1672" spans="1:3">
      <c r="A1672">
        <v>1.53855E-2</v>
      </c>
      <c r="B1672">
        <v>4.3789500000000002E-2</v>
      </c>
      <c r="C1672">
        <v>3.3345100000000003E-2</v>
      </c>
    </row>
    <row r="1673" spans="1:3">
      <c r="A1673">
        <v>1.2376699999999999E-2</v>
      </c>
      <c r="B1673">
        <v>4.2297399999999999E-2</v>
      </c>
      <c r="C1673">
        <v>2.9102200000000002E-2</v>
      </c>
    </row>
    <row r="1674" spans="1:3">
      <c r="A1674">
        <v>8.9443200000000004E-3</v>
      </c>
      <c r="B1674">
        <v>3.9109400000000002E-2</v>
      </c>
      <c r="C1674">
        <v>2.65531E-2</v>
      </c>
    </row>
    <row r="1675" spans="1:3">
      <c r="A1675">
        <v>5.3670300000000001E-3</v>
      </c>
      <c r="B1675">
        <v>3.6195400000000003E-2</v>
      </c>
      <c r="C1675">
        <v>2.5412500000000001E-2</v>
      </c>
    </row>
    <row r="1676" spans="1:3">
      <c r="A1676">
        <v>2.1119799999999998E-3</v>
      </c>
      <c r="B1676">
        <v>3.4783700000000001E-2</v>
      </c>
      <c r="C1676">
        <v>2.3036399999999999E-2</v>
      </c>
    </row>
    <row r="1677" spans="1:3">
      <c r="A1677">
        <v>9.8016199999999992E-4</v>
      </c>
      <c r="B1677">
        <v>3.3385100000000001E-2</v>
      </c>
      <c r="C1677">
        <v>1.85109E-2</v>
      </c>
    </row>
    <row r="1678" spans="1:3">
      <c r="A1678">
        <v>4.3798500000000002E-3</v>
      </c>
      <c r="B1678">
        <v>3.0241199999999999E-2</v>
      </c>
      <c r="C1678">
        <v>1.4080799999999999E-2</v>
      </c>
    </row>
    <row r="1679" spans="1:3">
      <c r="A1679">
        <v>7.9929300000000005E-3</v>
      </c>
      <c r="B1679">
        <v>2.62002E-2</v>
      </c>
      <c r="C1679">
        <v>1.17159E-2</v>
      </c>
    </row>
    <row r="1680" spans="1:3">
      <c r="A1680">
        <v>1.13042E-2</v>
      </c>
      <c r="B1680">
        <v>2.33469E-2</v>
      </c>
      <c r="C1680">
        <v>1.00981E-2</v>
      </c>
    </row>
    <row r="1681" spans="1:3">
      <c r="A1681">
        <v>1.42799E-2</v>
      </c>
      <c r="B1681">
        <v>2.16289E-2</v>
      </c>
      <c r="C1681">
        <v>6.6730499999999998E-3</v>
      </c>
    </row>
    <row r="1682" spans="1:3">
      <c r="A1682">
        <v>1.7400700000000002E-2</v>
      </c>
      <c r="B1682">
        <v>1.89731E-2</v>
      </c>
      <c r="C1682">
        <v>1.60866E-3</v>
      </c>
    </row>
    <row r="1683" spans="1:3">
      <c r="A1683">
        <v>2.0767899999999999E-2</v>
      </c>
      <c r="B1683">
        <v>1.4685800000000001E-2</v>
      </c>
      <c r="C1683">
        <v>2.4391899999999999E-3</v>
      </c>
    </row>
    <row r="1684" spans="1:3">
      <c r="A1684">
        <v>2.3895699999999999E-2</v>
      </c>
      <c r="B1684">
        <v>1.05971E-2</v>
      </c>
      <c r="C1684">
        <v>4.3967499999999996E-3</v>
      </c>
    </row>
    <row r="1685" spans="1:3">
      <c r="A1685">
        <v>2.6563E-2</v>
      </c>
      <c r="B1685">
        <v>8.0969500000000003E-3</v>
      </c>
      <c r="C1685">
        <v>6.4057599999999999E-3</v>
      </c>
    </row>
    <row r="1686" spans="1:3">
      <c r="A1686">
        <v>2.9187299999999999E-2</v>
      </c>
      <c r="B1686">
        <v>5.9007599999999997E-3</v>
      </c>
      <c r="C1686">
        <v>1.04984E-2</v>
      </c>
    </row>
    <row r="1687" spans="1:3">
      <c r="A1687">
        <v>3.2047300000000001E-2</v>
      </c>
      <c r="B1687">
        <v>2.17468E-3</v>
      </c>
      <c r="C1687">
        <v>1.54392E-2</v>
      </c>
    </row>
    <row r="1688" spans="1:3">
      <c r="A1688">
        <v>3.4757700000000002E-2</v>
      </c>
      <c r="B1688">
        <v>2.4543999999999998E-3</v>
      </c>
      <c r="C1688">
        <v>1.86068E-2</v>
      </c>
    </row>
    <row r="1689" spans="1:3">
      <c r="A1689">
        <v>3.6943499999999997E-2</v>
      </c>
      <c r="B1689">
        <v>5.9051299999999998E-3</v>
      </c>
      <c r="C1689">
        <v>2.00164E-2</v>
      </c>
    </row>
    <row r="1690" spans="1:3">
      <c r="A1690">
        <v>3.8895399999999997E-2</v>
      </c>
      <c r="B1690">
        <v>8.0102100000000002E-3</v>
      </c>
      <c r="C1690">
        <v>2.2275400000000001E-2</v>
      </c>
    </row>
    <row r="1691" spans="1:3">
      <c r="A1691">
        <v>4.1026199999999999E-2</v>
      </c>
      <c r="B1691">
        <v>1.07554E-2</v>
      </c>
      <c r="C1691">
        <v>2.6536500000000001E-2</v>
      </c>
    </row>
    <row r="1692" spans="1:3">
      <c r="A1692">
        <v>4.3108300000000002E-2</v>
      </c>
      <c r="B1692">
        <v>1.50137E-2</v>
      </c>
      <c r="C1692">
        <v>3.06968E-2</v>
      </c>
    </row>
    <row r="1693" spans="1:3">
      <c r="A1693">
        <v>4.4669E-2</v>
      </c>
      <c r="B1693">
        <v>1.91051E-2</v>
      </c>
      <c r="C1693">
        <v>3.2624500000000001E-2</v>
      </c>
    </row>
    <row r="1694" spans="1:3">
      <c r="A1694">
        <v>4.5827899999999998E-2</v>
      </c>
      <c r="B1694">
        <v>2.1519900000000002E-2</v>
      </c>
      <c r="C1694">
        <v>3.3432999999999997E-2</v>
      </c>
    </row>
    <row r="1695" spans="1:3">
      <c r="A1695">
        <v>4.7066999999999998E-2</v>
      </c>
      <c r="B1695">
        <v>2.3352100000000001E-2</v>
      </c>
      <c r="C1695">
        <v>3.5742799999999998E-2</v>
      </c>
    </row>
    <row r="1696" spans="1:3">
      <c r="A1696">
        <v>4.83501E-2</v>
      </c>
      <c r="B1696">
        <v>2.64841E-2</v>
      </c>
      <c r="C1696">
        <v>3.9614000000000003E-2</v>
      </c>
    </row>
    <row r="1697" spans="1:3">
      <c r="A1697">
        <v>4.9179199999999999E-2</v>
      </c>
      <c r="B1697">
        <v>3.04946E-2</v>
      </c>
      <c r="C1697">
        <v>4.24369E-2</v>
      </c>
    </row>
    <row r="1698" spans="1:3">
      <c r="A1698">
        <v>4.9485300000000003E-2</v>
      </c>
      <c r="B1698">
        <v>3.3335299999999998E-2</v>
      </c>
      <c r="C1698">
        <v>4.2951099999999999E-2</v>
      </c>
    </row>
    <row r="1699" spans="1:3">
      <c r="A1699">
        <v>4.97446E-2</v>
      </c>
      <c r="B1699">
        <v>3.4654400000000002E-2</v>
      </c>
      <c r="C1699">
        <v>4.3181499999999998E-2</v>
      </c>
    </row>
    <row r="1700" spans="1:3">
      <c r="A1700">
        <v>5.01138E-2</v>
      </c>
      <c r="B1700">
        <v>3.6342899999999997E-2</v>
      </c>
      <c r="C1700">
        <v>4.52935E-2</v>
      </c>
    </row>
    <row r="1701" spans="1:3">
      <c r="A1701">
        <v>5.0145799999999997E-2</v>
      </c>
      <c r="B1701">
        <v>3.9424099999999997E-2</v>
      </c>
      <c r="C1701">
        <v>4.82309E-2</v>
      </c>
    </row>
    <row r="1702" spans="1:3">
      <c r="A1702">
        <v>4.95962E-2</v>
      </c>
      <c r="B1702">
        <v>4.23732E-2</v>
      </c>
      <c r="C1702">
        <v>4.9340299999999997E-2</v>
      </c>
    </row>
    <row r="1703" spans="1:3">
      <c r="A1703">
        <v>4.88653E-2</v>
      </c>
      <c r="B1703">
        <v>4.3598499999999998E-2</v>
      </c>
      <c r="C1703">
        <v>4.8469499999999999E-2</v>
      </c>
    </row>
    <row r="1704" spans="1:3">
      <c r="A1704">
        <v>4.8276699999999999E-2</v>
      </c>
      <c r="B1704">
        <v>4.4022600000000002E-2</v>
      </c>
      <c r="C1704">
        <v>4.8196599999999999E-2</v>
      </c>
    </row>
    <row r="1705" spans="1:3">
      <c r="A1705">
        <v>4.7498699999999998E-2</v>
      </c>
      <c r="B1705">
        <v>4.5553000000000003E-2</v>
      </c>
      <c r="C1705">
        <v>4.9832599999999998E-2</v>
      </c>
    </row>
    <row r="1706" spans="1:3">
      <c r="A1706">
        <v>4.6149099999999998E-2</v>
      </c>
      <c r="B1706">
        <v>4.7954799999999999E-2</v>
      </c>
      <c r="C1706">
        <v>5.1386300000000003E-2</v>
      </c>
    </row>
    <row r="1707" spans="1:3">
      <c r="A1707">
        <v>4.4493900000000003E-2</v>
      </c>
      <c r="B1707">
        <v>4.9233800000000001E-2</v>
      </c>
      <c r="C1707">
        <v>5.0646499999999997E-2</v>
      </c>
    </row>
    <row r="1708" spans="1:3">
      <c r="A1708">
        <v>4.2976399999999998E-2</v>
      </c>
      <c r="B1708">
        <v>4.8889099999999998E-2</v>
      </c>
      <c r="C1708">
        <v>4.8606900000000001E-2</v>
      </c>
    </row>
    <row r="1709" spans="1:3">
      <c r="A1709">
        <v>4.1428899999999998E-2</v>
      </c>
      <c r="B1709">
        <v>4.8716299999999997E-2</v>
      </c>
      <c r="C1709">
        <v>4.7927400000000002E-2</v>
      </c>
    </row>
    <row r="1710" spans="1:3">
      <c r="A1710">
        <v>3.9388399999999997E-2</v>
      </c>
      <c r="B1710">
        <v>4.9861200000000001E-2</v>
      </c>
      <c r="C1710">
        <v>4.8812899999999999E-2</v>
      </c>
    </row>
    <row r="1711" spans="1:3">
      <c r="A1711">
        <v>3.6946E-2</v>
      </c>
      <c r="B1711">
        <v>5.0949599999999998E-2</v>
      </c>
      <c r="C1711">
        <v>4.87E-2</v>
      </c>
    </row>
    <row r="1712" spans="1:3">
      <c r="A1712">
        <v>3.4598499999999997E-2</v>
      </c>
      <c r="B1712">
        <v>5.0339500000000002E-2</v>
      </c>
      <c r="C1712">
        <v>4.6236800000000002E-2</v>
      </c>
    </row>
    <row r="1713" spans="1:3">
      <c r="A1713">
        <v>3.2370099999999999E-2</v>
      </c>
      <c r="B1713">
        <v>4.8801600000000001E-2</v>
      </c>
      <c r="C1713">
        <v>4.33874E-2</v>
      </c>
    </row>
    <row r="1714" spans="1:3">
      <c r="A1714">
        <v>2.9788800000000001E-2</v>
      </c>
      <c r="B1714">
        <v>4.8250800000000003E-2</v>
      </c>
      <c r="C1714">
        <v>4.2392399999999997E-2</v>
      </c>
    </row>
    <row r="1715" spans="1:3">
      <c r="A1715">
        <v>2.6758199999999999E-2</v>
      </c>
      <c r="B1715">
        <v>4.8616899999999998E-2</v>
      </c>
      <c r="C1715">
        <v>4.2302699999999999E-2</v>
      </c>
    </row>
    <row r="1716" spans="1:3">
      <c r="A1716">
        <v>2.3751499999999998E-2</v>
      </c>
      <c r="B1716">
        <v>4.7973399999999999E-2</v>
      </c>
      <c r="C1716">
        <v>4.0463399999999997E-2</v>
      </c>
    </row>
    <row r="1717" spans="1:3">
      <c r="A1717">
        <v>2.0980200000000001E-2</v>
      </c>
      <c r="B1717">
        <v>4.5698700000000002E-2</v>
      </c>
      <c r="C1717">
        <v>3.6648199999999999E-2</v>
      </c>
    </row>
    <row r="1718" spans="1:3">
      <c r="A1718">
        <v>1.8036699999999999E-2</v>
      </c>
      <c r="B1718">
        <v>4.3492999999999997E-2</v>
      </c>
      <c r="C1718">
        <v>3.3423899999999999E-2</v>
      </c>
    </row>
    <row r="1719" spans="1:3">
      <c r="A1719">
        <v>1.4655E-2</v>
      </c>
      <c r="B1719">
        <v>4.2597799999999998E-2</v>
      </c>
      <c r="C1719">
        <v>3.2179399999999997E-2</v>
      </c>
    </row>
    <row r="1720" spans="1:3">
      <c r="A1720">
        <v>1.12151E-2</v>
      </c>
      <c r="B1720">
        <v>4.1780900000000003E-2</v>
      </c>
      <c r="C1720">
        <v>3.0985200000000001E-2</v>
      </c>
    </row>
    <row r="1721" spans="1:3">
      <c r="A1721">
        <v>8.0821399999999998E-3</v>
      </c>
      <c r="B1721">
        <v>3.9373900000000003E-2</v>
      </c>
      <c r="C1721">
        <v>2.76087E-2</v>
      </c>
    </row>
    <row r="1722" spans="1:3">
      <c r="A1722">
        <v>4.97475E-3</v>
      </c>
      <c r="B1722">
        <v>3.60148E-2</v>
      </c>
      <c r="C1722">
        <v>2.3001799999999999E-2</v>
      </c>
    </row>
    <row r="1723" spans="1:3">
      <c r="A1723">
        <v>1.5002500000000001E-3</v>
      </c>
      <c r="B1723">
        <v>3.3609E-2</v>
      </c>
      <c r="C1723">
        <v>1.9840300000000002E-2</v>
      </c>
    </row>
    <row r="1724" spans="1:3">
      <c r="A1724">
        <v>2.1100899999999998E-3</v>
      </c>
      <c r="B1724">
        <v>3.2223799999999997E-2</v>
      </c>
      <c r="C1724">
        <v>1.8383900000000002E-2</v>
      </c>
    </row>
    <row r="1725" spans="1:3">
      <c r="A1725">
        <v>5.3922099999999997E-3</v>
      </c>
      <c r="B1725">
        <v>3.0005199999999999E-2</v>
      </c>
      <c r="C1725">
        <v>1.6094399999999998E-2</v>
      </c>
    </row>
    <row r="1726" spans="1:3">
      <c r="A1726">
        <v>8.45921E-3</v>
      </c>
      <c r="B1726">
        <v>2.6237199999999999E-2</v>
      </c>
      <c r="C1726">
        <v>1.16052E-2</v>
      </c>
    </row>
    <row r="1727" spans="1:3">
      <c r="A1727">
        <v>1.1769E-2</v>
      </c>
      <c r="B1727">
        <v>2.2527100000000001E-2</v>
      </c>
      <c r="C1727">
        <v>6.8688899999999999E-3</v>
      </c>
    </row>
    <row r="1728" spans="1:3">
      <c r="A1728">
        <v>1.5270799999999999E-2</v>
      </c>
      <c r="B1728">
        <v>2.01858E-2</v>
      </c>
      <c r="C1728">
        <v>4.1411499999999997E-3</v>
      </c>
    </row>
    <row r="1729" spans="1:3">
      <c r="A1729">
        <v>1.8470799999999999E-2</v>
      </c>
      <c r="B1729">
        <v>1.8105900000000001E-2</v>
      </c>
      <c r="C1729">
        <v>2.4938500000000001E-3</v>
      </c>
    </row>
    <row r="1730" spans="1:3">
      <c r="A1730">
        <v>2.12975E-2</v>
      </c>
      <c r="B1730">
        <v>1.4607800000000001E-2</v>
      </c>
      <c r="C1730">
        <v>7.1618300000000001E-4</v>
      </c>
    </row>
    <row r="1731" spans="1:3">
      <c r="A1731">
        <v>2.4204E-2</v>
      </c>
      <c r="B1731">
        <v>1.02141E-2</v>
      </c>
      <c r="C1731">
        <v>5.7086200000000002E-3</v>
      </c>
    </row>
    <row r="1732" spans="1:3">
      <c r="A1732">
        <v>2.73254E-2</v>
      </c>
      <c r="B1732">
        <v>6.8067800000000001E-3</v>
      </c>
      <c r="C1732">
        <v>9.9148499999999994E-3</v>
      </c>
    </row>
    <row r="1733" spans="1:3">
      <c r="A1733">
        <v>3.0211200000000001E-2</v>
      </c>
      <c r="B1733">
        <v>4.5642199999999999E-3</v>
      </c>
      <c r="C1733">
        <v>1.19553E-2</v>
      </c>
    </row>
    <row r="1734" spans="1:3">
      <c r="A1734">
        <v>3.2615400000000003E-2</v>
      </c>
      <c r="B1734">
        <v>1.7016799999999999E-3</v>
      </c>
      <c r="C1734">
        <v>1.3764500000000001E-2</v>
      </c>
    </row>
    <row r="1735" spans="1:3">
      <c r="A1735">
        <v>3.4917400000000001E-2</v>
      </c>
      <c r="B1735">
        <v>2.5724799999999998E-3</v>
      </c>
      <c r="C1735">
        <v>1.7553099999999999E-2</v>
      </c>
    </row>
    <row r="1736" spans="1:3">
      <c r="A1736">
        <v>3.74151E-2</v>
      </c>
      <c r="B1736">
        <v>6.7407400000000003E-3</v>
      </c>
      <c r="C1736">
        <v>2.2340700000000002E-2</v>
      </c>
    </row>
    <row r="1737" spans="1:3">
      <c r="A1737">
        <v>3.9767999999999998E-2</v>
      </c>
      <c r="B1737">
        <v>9.4482699999999999E-3</v>
      </c>
      <c r="C1737">
        <v>2.54629E-2</v>
      </c>
    </row>
    <row r="1738" spans="1:3">
      <c r="A1738">
        <v>4.1593499999999999E-2</v>
      </c>
      <c r="B1738">
        <v>1.16965E-2</v>
      </c>
      <c r="C1738">
        <v>2.6703000000000001E-2</v>
      </c>
    </row>
    <row r="1739" spans="1:3">
      <c r="A1739">
        <v>4.3139700000000003E-2</v>
      </c>
      <c r="B1739">
        <v>1.5166199999999999E-2</v>
      </c>
      <c r="C1739">
        <v>2.86082E-2</v>
      </c>
    </row>
    <row r="1740" spans="1:3">
      <c r="A1740">
        <v>4.4821199999999999E-2</v>
      </c>
      <c r="B1740">
        <v>1.94364E-2</v>
      </c>
      <c r="C1740">
        <v>3.2495700000000002E-2</v>
      </c>
    </row>
    <row r="1741" spans="1:3">
      <c r="A1741">
        <v>4.64561E-2</v>
      </c>
      <c r="B1741">
        <v>2.2660599999999999E-2</v>
      </c>
      <c r="C1741">
        <v>3.6380700000000002E-2</v>
      </c>
    </row>
    <row r="1742" spans="1:3">
      <c r="A1742">
        <v>4.7582399999999997E-2</v>
      </c>
      <c r="B1742">
        <v>2.4576799999999999E-2</v>
      </c>
      <c r="C1742">
        <v>3.8054999999999999E-2</v>
      </c>
    </row>
    <row r="1743" spans="1:3">
      <c r="A1743">
        <v>4.8280299999999998E-2</v>
      </c>
      <c r="B1743">
        <v>2.6906300000000001E-2</v>
      </c>
      <c r="C1743">
        <v>3.8515099999999997E-2</v>
      </c>
    </row>
    <row r="1744" spans="1:3">
      <c r="A1744">
        <v>4.9016999999999998E-2</v>
      </c>
      <c r="B1744">
        <v>3.0500200000000002E-2</v>
      </c>
      <c r="C1744">
        <v>4.0388800000000002E-2</v>
      </c>
    </row>
    <row r="1745" spans="1:3">
      <c r="A1745">
        <v>4.9796399999999998E-2</v>
      </c>
      <c r="B1745">
        <v>3.3927699999999998E-2</v>
      </c>
      <c r="C1745">
        <v>4.3817599999999998E-2</v>
      </c>
    </row>
    <row r="1746" spans="1:3">
      <c r="A1746">
        <v>5.0146400000000001E-2</v>
      </c>
      <c r="B1746">
        <v>3.5813499999999998E-2</v>
      </c>
      <c r="C1746">
        <v>4.6223899999999998E-2</v>
      </c>
    </row>
    <row r="1747" spans="1:3">
      <c r="A1747">
        <v>4.9967400000000002E-2</v>
      </c>
      <c r="B1747">
        <v>3.7073799999999997E-2</v>
      </c>
      <c r="C1747">
        <v>4.6325100000000001E-2</v>
      </c>
    </row>
    <row r="1748" spans="1:3">
      <c r="A1748">
        <v>4.9708799999999997E-2</v>
      </c>
      <c r="B1748">
        <v>3.9384000000000002E-2</v>
      </c>
      <c r="C1748">
        <v>4.6124499999999999E-2</v>
      </c>
    </row>
    <row r="1749" spans="1:3">
      <c r="A1749">
        <v>4.9556700000000002E-2</v>
      </c>
      <c r="B1749">
        <v>4.2409500000000003E-2</v>
      </c>
      <c r="C1749">
        <v>4.777E-2</v>
      </c>
    </row>
    <row r="1750" spans="1:3">
      <c r="A1750">
        <v>4.90996E-2</v>
      </c>
      <c r="B1750">
        <v>4.4348899999999997E-2</v>
      </c>
      <c r="C1750">
        <v>5.0190400000000003E-2</v>
      </c>
    </row>
    <row r="1751" spans="1:3">
      <c r="A1751">
        <v>4.8074100000000002E-2</v>
      </c>
      <c r="B1751">
        <v>4.4883100000000002E-2</v>
      </c>
      <c r="C1751">
        <v>5.0763799999999998E-2</v>
      </c>
    </row>
    <row r="1752" spans="1:3">
      <c r="A1752">
        <v>4.6845499999999998E-2</v>
      </c>
      <c r="B1752">
        <v>4.5678400000000001E-2</v>
      </c>
      <c r="C1752">
        <v>4.9411799999999999E-2</v>
      </c>
    </row>
    <row r="1753" spans="1:3">
      <c r="A1753">
        <v>4.5755299999999999E-2</v>
      </c>
      <c r="B1753">
        <v>4.7630800000000001E-2</v>
      </c>
      <c r="C1753">
        <v>4.8716299999999997E-2</v>
      </c>
    </row>
    <row r="1754" spans="1:3">
      <c r="A1754">
        <v>4.45136E-2</v>
      </c>
      <c r="B1754">
        <v>4.9388899999999999E-2</v>
      </c>
      <c r="C1754">
        <v>4.9879399999999997E-2</v>
      </c>
    </row>
    <row r="1755" spans="1:3">
      <c r="A1755">
        <v>4.2731999999999999E-2</v>
      </c>
      <c r="B1755">
        <v>4.9575599999999997E-2</v>
      </c>
      <c r="C1755">
        <v>5.08435E-2</v>
      </c>
    </row>
    <row r="1756" spans="1:3">
      <c r="A1756">
        <v>4.0636400000000003E-2</v>
      </c>
      <c r="B1756">
        <v>4.9042200000000001E-2</v>
      </c>
      <c r="C1756">
        <v>4.95139E-2</v>
      </c>
    </row>
    <row r="1757" spans="1:3">
      <c r="A1757">
        <v>3.8672100000000001E-2</v>
      </c>
      <c r="B1757">
        <v>4.9453700000000003E-2</v>
      </c>
      <c r="C1757">
        <v>4.70369E-2</v>
      </c>
    </row>
    <row r="1758" spans="1:3">
      <c r="A1758">
        <v>3.6717E-2</v>
      </c>
      <c r="B1758">
        <v>5.0546899999999999E-2</v>
      </c>
      <c r="C1758">
        <v>4.6008899999999998E-2</v>
      </c>
    </row>
    <row r="1759" spans="1:3">
      <c r="A1759">
        <v>3.4318700000000001E-2</v>
      </c>
      <c r="B1759">
        <v>5.0570999999999998E-2</v>
      </c>
      <c r="C1759">
        <v>4.64175E-2</v>
      </c>
    </row>
    <row r="1760" spans="1:3">
      <c r="A1760">
        <v>3.1527699999999999E-2</v>
      </c>
      <c r="B1760">
        <v>4.9171100000000002E-2</v>
      </c>
      <c r="C1760">
        <v>4.5670599999999999E-2</v>
      </c>
    </row>
    <row r="1761" spans="1:3">
      <c r="A1761">
        <v>2.8824099999999998E-2</v>
      </c>
      <c r="B1761">
        <v>4.7965599999999997E-2</v>
      </c>
      <c r="C1761">
        <v>4.2665000000000002E-2</v>
      </c>
    </row>
    <row r="1762" spans="1:3">
      <c r="A1762">
        <v>2.62727E-2</v>
      </c>
      <c r="B1762">
        <v>4.7879900000000003E-2</v>
      </c>
      <c r="C1762">
        <v>3.9523000000000003E-2</v>
      </c>
    </row>
    <row r="1763" spans="1:3">
      <c r="A1763">
        <v>2.34288E-2</v>
      </c>
      <c r="B1763">
        <v>4.7633000000000002E-2</v>
      </c>
      <c r="C1763">
        <v>3.8277100000000001E-2</v>
      </c>
    </row>
    <row r="1764" spans="1:3">
      <c r="A1764">
        <v>2.01642E-2</v>
      </c>
      <c r="B1764">
        <v>4.5861399999999997E-2</v>
      </c>
      <c r="C1764">
        <v>3.7700200000000003E-2</v>
      </c>
    </row>
    <row r="1765" spans="1:3">
      <c r="A1765">
        <v>1.6920899999999999E-2</v>
      </c>
      <c r="B1765">
        <v>4.33686E-2</v>
      </c>
      <c r="C1765">
        <v>3.5245100000000001E-2</v>
      </c>
    </row>
    <row r="1766" spans="1:3">
      <c r="A1766">
        <v>1.39372E-2</v>
      </c>
      <c r="B1766">
        <v>4.1803199999999999E-2</v>
      </c>
      <c r="C1766">
        <v>3.1052400000000001E-2</v>
      </c>
    </row>
    <row r="1767" spans="1:3">
      <c r="A1767">
        <v>1.08439E-2</v>
      </c>
      <c r="B1767">
        <v>4.0954499999999998E-2</v>
      </c>
      <c r="C1767">
        <v>2.77443E-2</v>
      </c>
    </row>
    <row r="1768" spans="1:3">
      <c r="A1768">
        <v>7.3575300000000001E-3</v>
      </c>
      <c r="B1768">
        <v>3.9121099999999999E-2</v>
      </c>
      <c r="C1768">
        <v>2.63298E-2</v>
      </c>
    </row>
    <row r="1769" spans="1:3">
      <c r="A1769">
        <v>3.8175599999999998E-3</v>
      </c>
      <c r="B1769">
        <v>3.5930299999999998E-2</v>
      </c>
      <c r="C1769">
        <v>2.4643399999999999E-2</v>
      </c>
    </row>
    <row r="1770" spans="1:3">
      <c r="A1770">
        <v>6.0000600000000004E-4</v>
      </c>
      <c r="B1770">
        <v>3.2960299999999998E-2</v>
      </c>
      <c r="C1770">
        <v>2.0763799999999999E-2</v>
      </c>
    </row>
    <row r="1771" spans="1:3">
      <c r="A1771">
        <v>2.5337900000000002E-3</v>
      </c>
      <c r="B1771">
        <v>3.1150199999999999E-2</v>
      </c>
      <c r="C1771">
        <v>1.60468E-2</v>
      </c>
    </row>
    <row r="1772" spans="1:3">
      <c r="A1772">
        <v>5.9783299999999996E-3</v>
      </c>
      <c r="B1772">
        <v>2.9276E-2</v>
      </c>
      <c r="C1772">
        <v>1.30172E-2</v>
      </c>
    </row>
    <row r="1773" spans="1:3">
      <c r="A1773">
        <v>9.5449599999999999E-3</v>
      </c>
      <c r="B1773">
        <v>2.59946E-2</v>
      </c>
      <c r="C1773">
        <v>1.14278E-2</v>
      </c>
    </row>
    <row r="1774" spans="1:3">
      <c r="A1774">
        <v>1.27759E-2</v>
      </c>
      <c r="B1774">
        <v>2.2075000000000001E-2</v>
      </c>
      <c r="C1774">
        <v>8.6734700000000008E-3</v>
      </c>
    </row>
    <row r="1775" spans="1:3">
      <c r="A1775">
        <v>1.5743500000000001E-2</v>
      </c>
      <c r="B1775">
        <v>1.91425E-2</v>
      </c>
      <c r="C1775">
        <v>3.9049800000000002E-3</v>
      </c>
    </row>
    <row r="1776" spans="1:3">
      <c r="A1776">
        <v>1.8892099999999998E-2</v>
      </c>
      <c r="B1776">
        <v>1.70206E-2</v>
      </c>
      <c r="C1776">
        <v>6.1627100000000005E-4</v>
      </c>
    </row>
    <row r="1777" spans="1:3">
      <c r="A1777">
        <v>2.22101E-2</v>
      </c>
      <c r="B1777">
        <v>1.40535E-2</v>
      </c>
      <c r="C1777">
        <v>3.0487800000000001E-3</v>
      </c>
    </row>
    <row r="1778" spans="1:3">
      <c r="A1778">
        <v>2.5225899999999999E-2</v>
      </c>
      <c r="B1778">
        <v>9.8632600000000004E-3</v>
      </c>
      <c r="C1778">
        <v>4.8384099999999996E-3</v>
      </c>
    </row>
    <row r="1779" spans="1:3">
      <c r="A1779">
        <v>2.78342E-2</v>
      </c>
      <c r="B1779">
        <v>5.9894600000000003E-3</v>
      </c>
      <c r="C1779">
        <v>8.4201499999999995E-3</v>
      </c>
    </row>
    <row r="1780" spans="1:3">
      <c r="A1780">
        <v>3.0461200000000001E-2</v>
      </c>
      <c r="B1780">
        <v>3.3677400000000001E-3</v>
      </c>
      <c r="C1780">
        <v>1.33682E-2</v>
      </c>
    </row>
    <row r="1781" spans="1:3">
      <c r="A1781">
        <v>3.3272200000000002E-2</v>
      </c>
      <c r="B1781">
        <v>8.1625299999999997E-4</v>
      </c>
      <c r="C1781">
        <v>1.7044900000000002E-2</v>
      </c>
    </row>
    <row r="1782" spans="1:3">
      <c r="A1782">
        <v>3.58517E-2</v>
      </c>
      <c r="B1782">
        <v>2.9815000000000002E-3</v>
      </c>
      <c r="C1782">
        <v>1.87248E-2</v>
      </c>
    </row>
    <row r="1783" spans="1:3">
      <c r="A1783">
        <v>3.7933300000000003E-2</v>
      </c>
      <c r="B1783">
        <v>7.2816900000000004E-3</v>
      </c>
      <c r="C1783">
        <v>2.07099E-2</v>
      </c>
    </row>
    <row r="1784" spans="1:3">
      <c r="A1784">
        <v>3.9859600000000002E-2</v>
      </c>
      <c r="B1784">
        <v>1.0491800000000001E-2</v>
      </c>
      <c r="C1784">
        <v>2.4685200000000001E-2</v>
      </c>
    </row>
    <row r="1785" spans="1:3">
      <c r="A1785">
        <v>4.1945000000000003E-2</v>
      </c>
      <c r="B1785">
        <v>1.2775099999999999E-2</v>
      </c>
      <c r="C1785">
        <v>2.9048399999999999E-2</v>
      </c>
    </row>
    <row r="1786" spans="1:3">
      <c r="A1786">
        <v>4.3890999999999999E-2</v>
      </c>
      <c r="B1786">
        <v>1.5748399999999999E-2</v>
      </c>
      <c r="C1786">
        <v>3.1412900000000001E-2</v>
      </c>
    </row>
    <row r="1787" spans="1:3">
      <c r="A1787">
        <v>4.5310000000000003E-2</v>
      </c>
      <c r="B1787">
        <v>1.9784599999999999E-2</v>
      </c>
      <c r="C1787">
        <v>3.2341700000000001E-2</v>
      </c>
    </row>
    <row r="1788" spans="1:3">
      <c r="A1788">
        <v>4.6410899999999998E-2</v>
      </c>
      <c r="B1788">
        <v>2.3380000000000001E-2</v>
      </c>
      <c r="C1788">
        <v>3.4438799999999999E-2</v>
      </c>
    </row>
    <row r="1789" spans="1:3">
      <c r="A1789">
        <v>4.7608999999999999E-2</v>
      </c>
      <c r="B1789">
        <v>2.5620400000000002E-2</v>
      </c>
      <c r="C1789">
        <v>3.82312E-2</v>
      </c>
    </row>
    <row r="1790" spans="1:3">
      <c r="A1790">
        <v>4.8765900000000001E-2</v>
      </c>
      <c r="B1790">
        <v>2.7662800000000001E-2</v>
      </c>
      <c r="C1790">
        <v>4.13257E-2</v>
      </c>
    </row>
    <row r="1791" spans="1:3">
      <c r="A1791">
        <v>4.9430599999999998E-2</v>
      </c>
      <c r="B1791">
        <v>3.0795099999999999E-2</v>
      </c>
      <c r="C1791">
        <v>4.2162900000000003E-2</v>
      </c>
    </row>
    <row r="1792" spans="1:3">
      <c r="A1792">
        <v>4.9645500000000002E-2</v>
      </c>
      <c r="B1792">
        <v>3.4289399999999998E-2</v>
      </c>
      <c r="C1792">
        <v>4.2456300000000002E-2</v>
      </c>
    </row>
    <row r="1793" spans="1:3">
      <c r="A1793">
        <v>4.9863900000000003E-2</v>
      </c>
      <c r="B1793">
        <v>3.6593500000000001E-2</v>
      </c>
      <c r="C1793">
        <v>4.4475500000000001E-2</v>
      </c>
    </row>
    <row r="1794" spans="1:3">
      <c r="A1794">
        <v>5.0128399999999997E-2</v>
      </c>
      <c r="B1794">
        <v>3.78772E-2</v>
      </c>
      <c r="C1794">
        <v>4.74597E-2</v>
      </c>
    </row>
    <row r="1795" spans="1:3">
      <c r="A1795">
        <v>4.9992500000000002E-2</v>
      </c>
      <c r="B1795">
        <v>3.97256E-2</v>
      </c>
      <c r="C1795">
        <v>4.8808499999999998E-2</v>
      </c>
    </row>
    <row r="1796" spans="1:3">
      <c r="A1796">
        <v>4.9326599999999998E-2</v>
      </c>
      <c r="B1796">
        <v>4.2499099999999998E-2</v>
      </c>
      <c r="C1796">
        <v>4.8172100000000002E-2</v>
      </c>
    </row>
    <row r="1797" spans="1:3">
      <c r="A1797">
        <v>4.8552999999999999E-2</v>
      </c>
      <c r="B1797">
        <v>4.47293E-2</v>
      </c>
      <c r="C1797">
        <v>4.7991100000000002E-2</v>
      </c>
    </row>
    <row r="1798" spans="1:3">
      <c r="A1798">
        <v>4.7887600000000002E-2</v>
      </c>
      <c r="B1798">
        <v>4.5538299999999997E-2</v>
      </c>
      <c r="C1798">
        <v>4.9640400000000001E-2</v>
      </c>
    </row>
    <row r="1799" spans="1:3">
      <c r="A1799">
        <v>4.6955299999999998E-2</v>
      </c>
      <c r="B1799">
        <v>4.6072700000000001E-2</v>
      </c>
      <c r="C1799">
        <v>5.1258699999999997E-2</v>
      </c>
    </row>
    <row r="1800" spans="1:3">
      <c r="A1800">
        <v>4.5474199999999999E-2</v>
      </c>
      <c r="B1800">
        <v>4.7588400000000003E-2</v>
      </c>
      <c r="C1800">
        <v>5.0683800000000001E-2</v>
      </c>
    </row>
    <row r="1801" spans="1:3">
      <c r="A1801">
        <v>4.3771999999999998E-2</v>
      </c>
      <c r="B1801">
        <v>4.9366500000000001E-2</v>
      </c>
      <c r="C1801">
        <v>4.8860099999999997E-2</v>
      </c>
    </row>
    <row r="1802" spans="1:3">
      <c r="A1802">
        <v>4.2205899999999998E-2</v>
      </c>
      <c r="B1802">
        <v>4.9902299999999997E-2</v>
      </c>
      <c r="C1802">
        <v>4.8344400000000003E-2</v>
      </c>
    </row>
    <row r="1803" spans="1:3">
      <c r="A1803">
        <v>4.0530999999999998E-2</v>
      </c>
      <c r="B1803">
        <v>4.9389299999999997E-2</v>
      </c>
      <c r="C1803">
        <v>4.92731E-2</v>
      </c>
    </row>
    <row r="1804" spans="1:3">
      <c r="A1804">
        <v>3.8356800000000003E-2</v>
      </c>
      <c r="B1804">
        <v>4.9385600000000002E-2</v>
      </c>
      <c r="C1804">
        <v>4.9153599999999999E-2</v>
      </c>
    </row>
    <row r="1805" spans="1:3">
      <c r="A1805">
        <v>3.5865800000000003E-2</v>
      </c>
      <c r="B1805">
        <v>5.0229099999999999E-2</v>
      </c>
      <c r="C1805">
        <v>4.6805300000000001E-2</v>
      </c>
    </row>
    <row r="1806" spans="1:3">
      <c r="A1806">
        <v>3.3500200000000001E-2</v>
      </c>
      <c r="B1806">
        <v>5.0483699999999999E-2</v>
      </c>
      <c r="C1806">
        <v>4.4226500000000002E-2</v>
      </c>
    </row>
    <row r="1807" spans="1:3">
      <c r="A1807">
        <v>3.1183200000000001E-2</v>
      </c>
      <c r="B1807">
        <v>4.9322100000000001E-2</v>
      </c>
      <c r="C1807">
        <v>4.3443900000000001E-2</v>
      </c>
    </row>
    <row r="1808" spans="1:3">
      <c r="A1808">
        <v>2.8478799999999999E-2</v>
      </c>
      <c r="B1808">
        <v>4.78926E-2</v>
      </c>
      <c r="C1808">
        <v>4.3322100000000002E-2</v>
      </c>
    </row>
    <row r="1809" spans="1:3">
      <c r="A1809">
        <v>2.5398899999999999E-2</v>
      </c>
      <c r="B1809">
        <v>4.7414199999999997E-2</v>
      </c>
      <c r="C1809">
        <v>4.1372600000000002E-2</v>
      </c>
    </row>
    <row r="1810" spans="1:3">
      <c r="A1810">
        <v>2.2402200000000001E-2</v>
      </c>
      <c r="B1810">
        <v>4.71653E-2</v>
      </c>
      <c r="C1810">
        <v>3.7696599999999997E-2</v>
      </c>
    </row>
    <row r="1811" spans="1:3">
      <c r="A1811">
        <v>1.95888E-2</v>
      </c>
      <c r="B1811">
        <v>4.5693499999999998E-2</v>
      </c>
      <c r="C1811">
        <v>3.4835199999999997E-2</v>
      </c>
    </row>
    <row r="1812" spans="1:3">
      <c r="A1812">
        <v>1.6544900000000001E-2</v>
      </c>
      <c r="B1812">
        <v>4.3230200000000003E-2</v>
      </c>
      <c r="C1812">
        <v>3.3765400000000001E-2</v>
      </c>
    </row>
    <row r="1813" spans="1:3">
      <c r="A1813">
        <v>1.31152E-2</v>
      </c>
      <c r="B1813">
        <v>4.1309199999999997E-2</v>
      </c>
      <c r="C1813">
        <v>3.2376299999999997E-2</v>
      </c>
    </row>
    <row r="1814" spans="1:3">
      <c r="A1814">
        <v>9.7078300000000006E-3</v>
      </c>
      <c r="B1814">
        <v>4.0234800000000001E-2</v>
      </c>
      <c r="C1814">
        <v>2.8826000000000001E-2</v>
      </c>
    </row>
    <row r="1815" spans="1:3">
      <c r="A1815">
        <v>6.58319E-3</v>
      </c>
      <c r="B1815">
        <v>3.8596900000000003E-2</v>
      </c>
      <c r="C1815">
        <v>2.44703E-2</v>
      </c>
    </row>
    <row r="1816" spans="1:3">
      <c r="A1816">
        <v>3.41093E-3</v>
      </c>
      <c r="B1816">
        <v>3.5626999999999999E-2</v>
      </c>
      <c r="C1816">
        <v>2.1733700000000002E-2</v>
      </c>
    </row>
    <row r="1817" spans="1:3">
      <c r="A1817">
        <v>1.06242E-4</v>
      </c>
      <c r="B1817">
        <v>3.2482900000000002E-2</v>
      </c>
      <c r="C1817">
        <v>2.0294699999999999E-2</v>
      </c>
    </row>
    <row r="1818" spans="1:3">
      <c r="A1818">
        <v>3.66913E-3</v>
      </c>
      <c r="B1818">
        <v>3.03398E-2</v>
      </c>
      <c r="C1818">
        <v>1.76201E-2</v>
      </c>
    </row>
    <row r="1819" spans="1:3">
      <c r="A1819">
        <v>6.8954000000000003E-3</v>
      </c>
      <c r="B1819">
        <v>2.8462600000000001E-2</v>
      </c>
      <c r="C1819">
        <v>1.2996499999999999E-2</v>
      </c>
    </row>
    <row r="1820" spans="1:3">
      <c r="A1820">
        <v>9.9820199999999994E-3</v>
      </c>
      <c r="B1820">
        <v>2.5452599999999999E-2</v>
      </c>
      <c r="C1820">
        <v>8.6776600000000002E-3</v>
      </c>
    </row>
    <row r="1821" spans="1:3">
      <c r="A1821">
        <v>1.33221E-2</v>
      </c>
      <c r="B1821">
        <v>2.15861E-2</v>
      </c>
      <c r="C1821">
        <v>6.33667E-3</v>
      </c>
    </row>
    <row r="1822" spans="1:3">
      <c r="A1822">
        <v>1.6768700000000001E-2</v>
      </c>
      <c r="B1822">
        <v>1.8370399999999999E-2</v>
      </c>
      <c r="C1822">
        <v>4.4431599999999998E-3</v>
      </c>
    </row>
    <row r="1823" spans="1:3">
      <c r="A1823">
        <v>1.98744E-2</v>
      </c>
      <c r="B1823">
        <v>1.6062699999999999E-2</v>
      </c>
      <c r="C1823">
        <v>7.14199E-4</v>
      </c>
    </row>
    <row r="1824" spans="1:3">
      <c r="A1824">
        <v>2.2672100000000001E-2</v>
      </c>
      <c r="B1824">
        <v>1.32733E-2</v>
      </c>
      <c r="C1824">
        <v>4.24713E-3</v>
      </c>
    </row>
    <row r="1825" spans="1:3">
      <c r="A1825">
        <v>2.5589899999999999E-2</v>
      </c>
      <c r="B1825">
        <v>9.2997700000000006E-3</v>
      </c>
      <c r="C1825">
        <v>7.8875899999999999E-3</v>
      </c>
    </row>
    <row r="1826" spans="1:3">
      <c r="A1826">
        <v>2.86533E-2</v>
      </c>
      <c r="B1826">
        <v>5.3119300000000003E-3</v>
      </c>
      <c r="C1826">
        <v>9.7256900000000004E-3</v>
      </c>
    </row>
    <row r="1827" spans="1:3">
      <c r="A1827">
        <v>3.1416699999999999E-2</v>
      </c>
      <c r="B1827">
        <v>2.4285000000000001E-3</v>
      </c>
      <c r="C1827">
        <v>1.2086700000000001E-2</v>
      </c>
    </row>
    <row r="1828" spans="1:3">
      <c r="A1828">
        <v>3.3744299999999998E-2</v>
      </c>
      <c r="B1828">
        <v>1.12444E-4</v>
      </c>
      <c r="C1828">
        <v>1.6391300000000001E-2</v>
      </c>
    </row>
    <row r="1829" spans="1:3">
      <c r="A1829">
        <v>3.6033000000000003E-2</v>
      </c>
      <c r="B1829">
        <v>3.6568899999999999E-3</v>
      </c>
      <c r="C1829">
        <v>2.0883700000000002E-2</v>
      </c>
    </row>
    <row r="1830" spans="1:3">
      <c r="A1830">
        <v>3.8474399999999999E-2</v>
      </c>
      <c r="B1830">
        <v>7.8755400000000003E-3</v>
      </c>
      <c r="C1830">
        <v>2.3395900000000001E-2</v>
      </c>
    </row>
    <row r="1831" spans="1:3">
      <c r="A1831">
        <v>4.06906E-2</v>
      </c>
      <c r="B1831">
        <v>1.1292200000000001E-2</v>
      </c>
      <c r="C1831">
        <v>2.47613E-2</v>
      </c>
    </row>
    <row r="1832" spans="1:3">
      <c r="A1832">
        <v>4.2398699999999998E-2</v>
      </c>
      <c r="B1832">
        <v>1.3711900000000001E-2</v>
      </c>
      <c r="C1832">
        <v>2.7466600000000001E-2</v>
      </c>
    </row>
    <row r="1833" spans="1:3">
      <c r="A1833">
        <v>4.3904199999999997E-2</v>
      </c>
      <c r="B1833">
        <v>1.65136E-2</v>
      </c>
      <c r="C1833">
        <v>3.1686600000000002E-2</v>
      </c>
    </row>
    <row r="1834" spans="1:3">
      <c r="A1834">
        <v>4.5533900000000002E-2</v>
      </c>
      <c r="B1834">
        <v>2.0331800000000001E-2</v>
      </c>
      <c r="C1834">
        <v>3.4991700000000001E-2</v>
      </c>
    </row>
    <row r="1835" spans="1:3">
      <c r="A1835">
        <v>4.7032200000000003E-2</v>
      </c>
      <c r="B1835">
        <v>2.39838E-2</v>
      </c>
      <c r="C1835">
        <v>3.6185799999999997E-2</v>
      </c>
    </row>
    <row r="1836" spans="1:3">
      <c r="A1836">
        <v>4.8010700000000003E-2</v>
      </c>
      <c r="B1836">
        <v>2.64175E-2</v>
      </c>
      <c r="C1836">
        <v>3.7182300000000001E-2</v>
      </c>
    </row>
    <row r="1837" spans="1:3">
      <c r="A1837">
        <v>4.8638199999999999E-2</v>
      </c>
      <c r="B1837">
        <v>2.8433300000000002E-2</v>
      </c>
      <c r="C1837">
        <v>3.9945500000000002E-2</v>
      </c>
    </row>
    <row r="1838" spans="1:3">
      <c r="A1838">
        <v>4.9327500000000003E-2</v>
      </c>
      <c r="B1838">
        <v>3.1325199999999997E-2</v>
      </c>
      <c r="C1838">
        <v>4.3358899999999999E-2</v>
      </c>
    </row>
    <row r="1839" spans="1:3">
      <c r="A1839">
        <v>4.99835E-2</v>
      </c>
      <c r="B1839">
        <v>3.47096E-2</v>
      </c>
      <c r="C1839">
        <v>4.4987800000000001E-2</v>
      </c>
    </row>
    <row r="1840" spans="1:3">
      <c r="A1840">
        <v>5.0170699999999999E-2</v>
      </c>
      <c r="B1840">
        <v>3.7150200000000001E-2</v>
      </c>
      <c r="C1840">
        <v>4.4932199999999999E-2</v>
      </c>
    </row>
    <row r="1841" spans="1:3">
      <c r="A1841">
        <v>4.9894399999999998E-2</v>
      </c>
      <c r="B1841">
        <v>3.8528600000000003E-2</v>
      </c>
      <c r="C1841">
        <v>4.56511E-2</v>
      </c>
    </row>
    <row r="1842" spans="1:3">
      <c r="A1842">
        <v>4.9589599999999998E-2</v>
      </c>
      <c r="B1842">
        <v>4.0217200000000002E-2</v>
      </c>
      <c r="C1842">
        <v>4.8043599999999999E-2</v>
      </c>
    </row>
    <row r="1843" spans="1:3">
      <c r="A1843">
        <v>4.93363E-2</v>
      </c>
      <c r="B1843">
        <v>4.27769E-2</v>
      </c>
      <c r="C1843">
        <v>5.00151E-2</v>
      </c>
    </row>
    <row r="1844" spans="1:3">
      <c r="A1844">
        <v>4.87188E-2</v>
      </c>
      <c r="B1844">
        <v>4.5013900000000003E-2</v>
      </c>
      <c r="C1844">
        <v>4.9801699999999997E-2</v>
      </c>
    </row>
    <row r="1845" spans="1:3">
      <c r="A1845">
        <v>4.7579900000000001E-2</v>
      </c>
      <c r="B1845">
        <v>4.5956900000000002E-2</v>
      </c>
      <c r="C1845">
        <v>4.8764599999999998E-2</v>
      </c>
    </row>
    <row r="1846" spans="1:3">
      <c r="A1846">
        <v>4.6308599999999998E-2</v>
      </c>
      <c r="B1846">
        <v>4.6457400000000003E-2</v>
      </c>
      <c r="C1846">
        <v>4.9217499999999997E-2</v>
      </c>
    </row>
    <row r="1847" spans="1:3">
      <c r="A1847">
        <v>4.51446E-2</v>
      </c>
      <c r="B1847">
        <v>4.7755899999999997E-2</v>
      </c>
      <c r="C1847">
        <v>5.0745999999999999E-2</v>
      </c>
    </row>
    <row r="1848" spans="1:3">
      <c r="A1848">
        <v>4.3756400000000001E-2</v>
      </c>
      <c r="B1848">
        <v>4.9409399999999999E-2</v>
      </c>
      <c r="C1848">
        <v>5.0870400000000003E-2</v>
      </c>
    </row>
    <row r="1849" spans="1:3">
      <c r="A1849">
        <v>4.1851199999999998E-2</v>
      </c>
      <c r="B1849">
        <v>5.00274E-2</v>
      </c>
      <c r="C1849">
        <v>4.8989999999999999E-2</v>
      </c>
    </row>
    <row r="1850" spans="1:3">
      <c r="A1850">
        <v>3.97162E-2</v>
      </c>
      <c r="B1850">
        <v>4.9580699999999998E-2</v>
      </c>
      <c r="C1850">
        <v>4.73359E-2</v>
      </c>
    </row>
    <row r="1851" spans="1:3">
      <c r="A1851">
        <v>3.7713000000000003E-2</v>
      </c>
      <c r="B1851">
        <v>4.9439900000000002E-2</v>
      </c>
      <c r="C1851">
        <v>4.7422400000000003E-2</v>
      </c>
    </row>
    <row r="1852" spans="1:3">
      <c r="A1852">
        <v>3.5640999999999999E-2</v>
      </c>
      <c r="B1852">
        <v>5.00875E-2</v>
      </c>
      <c r="C1852">
        <v>4.7645800000000002E-2</v>
      </c>
    </row>
    <row r="1853" spans="1:3">
      <c r="A1853">
        <v>3.3117300000000002E-2</v>
      </c>
      <c r="B1853">
        <v>5.0318799999999997E-2</v>
      </c>
      <c r="C1853">
        <v>4.5848100000000003E-2</v>
      </c>
    </row>
    <row r="1854" spans="1:3">
      <c r="A1854">
        <v>3.0286500000000001E-2</v>
      </c>
      <c r="B1854">
        <v>4.9252900000000002E-2</v>
      </c>
      <c r="C1854">
        <v>4.2757099999999999E-2</v>
      </c>
    </row>
    <row r="1855" spans="1:3">
      <c r="A1855">
        <v>2.75789E-2</v>
      </c>
      <c r="B1855">
        <v>4.7798399999999998E-2</v>
      </c>
      <c r="C1855">
        <v>4.0833000000000001E-2</v>
      </c>
    </row>
    <row r="1856" spans="1:3">
      <c r="A1856">
        <v>2.4955000000000001E-2</v>
      </c>
      <c r="B1856">
        <v>4.7138699999999999E-2</v>
      </c>
      <c r="C1856">
        <v>4.0361599999999997E-2</v>
      </c>
    </row>
    <row r="1857" spans="1:3">
      <c r="A1857">
        <v>2.1999700000000001E-2</v>
      </c>
      <c r="B1857">
        <v>4.6767099999999999E-2</v>
      </c>
      <c r="C1857">
        <v>3.90176E-2</v>
      </c>
    </row>
    <row r="1858" spans="1:3">
      <c r="A1858">
        <v>1.86949E-2</v>
      </c>
      <c r="B1858">
        <v>4.5345499999999997E-2</v>
      </c>
      <c r="C1858">
        <v>3.55841E-2</v>
      </c>
    </row>
    <row r="1859" spans="1:3">
      <c r="A1859">
        <v>1.54758E-2</v>
      </c>
      <c r="B1859">
        <v>4.2942000000000001E-2</v>
      </c>
      <c r="C1859">
        <v>3.1901699999999998E-2</v>
      </c>
    </row>
    <row r="1860" spans="1:3">
      <c r="A1860">
        <v>1.2469900000000001E-2</v>
      </c>
      <c r="B1860">
        <v>4.0922800000000002E-2</v>
      </c>
      <c r="C1860">
        <v>2.9948599999999999E-2</v>
      </c>
    </row>
    <row r="1861" spans="1:3">
      <c r="A1861">
        <v>9.2928300000000002E-3</v>
      </c>
      <c r="B1861">
        <v>3.9684299999999999E-2</v>
      </c>
      <c r="C1861">
        <v>2.87081E-2</v>
      </c>
    </row>
    <row r="1862" spans="1:3">
      <c r="A1862">
        <v>5.7685499999999999E-3</v>
      </c>
      <c r="B1862">
        <v>3.8011099999999999E-2</v>
      </c>
      <c r="C1862">
        <v>2.58135E-2</v>
      </c>
    </row>
    <row r="1863" spans="1:3">
      <c r="A1863">
        <v>2.2733800000000002E-3</v>
      </c>
      <c r="B1863">
        <v>3.5120499999999999E-2</v>
      </c>
      <c r="C1863">
        <v>2.1338900000000001E-2</v>
      </c>
    </row>
    <row r="1864" spans="1:3">
      <c r="A1864">
        <v>9.1612099999999999E-4</v>
      </c>
      <c r="B1864">
        <v>3.1980399999999999E-2</v>
      </c>
      <c r="C1864">
        <v>1.7696400000000001E-2</v>
      </c>
    </row>
    <row r="1865" spans="1:3">
      <c r="A1865">
        <v>4.09465E-3</v>
      </c>
      <c r="B1865">
        <v>2.97072E-2</v>
      </c>
      <c r="C1865">
        <v>1.5809500000000001E-2</v>
      </c>
    </row>
    <row r="1866" spans="1:3">
      <c r="A1866">
        <v>7.5688700000000001E-3</v>
      </c>
      <c r="B1866">
        <v>2.7724599999999999E-2</v>
      </c>
      <c r="C1866">
        <v>1.36674E-2</v>
      </c>
    </row>
    <row r="1867" spans="1:3">
      <c r="A1867">
        <v>1.10773E-2</v>
      </c>
      <c r="B1867">
        <v>2.4750399999999999E-2</v>
      </c>
      <c r="C1867">
        <v>9.5585900000000005E-3</v>
      </c>
    </row>
    <row r="1868" spans="1:3">
      <c r="A1868">
        <v>1.42355E-2</v>
      </c>
      <c r="B1868">
        <v>2.0955999999999999E-2</v>
      </c>
      <c r="C1868">
        <v>4.8210900000000001E-3</v>
      </c>
    </row>
    <row r="1869" spans="1:3">
      <c r="A1869">
        <v>1.7202599999999998E-2</v>
      </c>
      <c r="B1869">
        <v>1.76965E-2</v>
      </c>
      <c r="C1869">
        <v>1.7257500000000001E-3</v>
      </c>
    </row>
    <row r="1870" spans="1:3">
      <c r="A1870">
        <v>2.0367099999999999E-2</v>
      </c>
      <c r="B1870">
        <v>1.52704E-2</v>
      </c>
      <c r="C1870">
        <v>1.22182E-4</v>
      </c>
    </row>
    <row r="1871" spans="1:3">
      <c r="A1871">
        <v>2.3619999999999999E-2</v>
      </c>
      <c r="B1871">
        <v>1.2449200000000001E-2</v>
      </c>
      <c r="C1871">
        <v>3.1234499999999998E-3</v>
      </c>
    </row>
    <row r="1872" spans="1:3">
      <c r="A1872">
        <v>2.6527200000000001E-2</v>
      </c>
      <c r="B1872">
        <v>8.5547999999999996E-3</v>
      </c>
      <c r="C1872">
        <v>7.8275700000000007E-3</v>
      </c>
    </row>
    <row r="1873" spans="1:3">
      <c r="A1873">
        <v>2.9087999999999999E-2</v>
      </c>
      <c r="B1873">
        <v>4.61167E-3</v>
      </c>
      <c r="C1873">
        <v>1.2036699999999999E-2</v>
      </c>
    </row>
    <row r="1874" spans="1:3">
      <c r="A1874">
        <v>3.1711900000000001E-2</v>
      </c>
      <c r="B1874">
        <v>1.65715E-3</v>
      </c>
      <c r="C1874">
        <v>1.4293999999999999E-2</v>
      </c>
    </row>
    <row r="1875" spans="1:3">
      <c r="A1875">
        <v>3.44572E-2</v>
      </c>
      <c r="B1875">
        <v>9.6290899999999997E-4</v>
      </c>
      <c r="C1875">
        <v>1.61823E-2</v>
      </c>
    </row>
    <row r="1876" spans="1:3">
      <c r="A1876">
        <v>3.6904800000000001E-2</v>
      </c>
      <c r="B1876">
        <v>4.4713900000000004E-3</v>
      </c>
      <c r="C1876">
        <v>1.9767900000000001E-2</v>
      </c>
    </row>
    <row r="1877" spans="1:3">
      <c r="A1877">
        <v>3.8894199999999997E-2</v>
      </c>
      <c r="B1877">
        <v>8.5930599999999996E-3</v>
      </c>
      <c r="C1877">
        <v>2.4279100000000001E-2</v>
      </c>
    </row>
    <row r="1878" spans="1:3">
      <c r="A1878">
        <v>4.0793099999999999E-2</v>
      </c>
      <c r="B1878">
        <v>1.1994299999999999E-2</v>
      </c>
      <c r="C1878">
        <v>2.7322800000000001E-2</v>
      </c>
    </row>
    <row r="1879" spans="1:3">
      <c r="A1879">
        <v>4.2815600000000002E-2</v>
      </c>
      <c r="B1879">
        <v>1.4487099999999999E-2</v>
      </c>
      <c r="C1879">
        <v>2.8686E-2</v>
      </c>
    </row>
    <row r="1880" spans="1:3">
      <c r="A1880">
        <v>4.4620100000000003E-2</v>
      </c>
      <c r="B1880">
        <v>1.7313700000000001E-2</v>
      </c>
      <c r="C1880">
        <v>3.065E-2</v>
      </c>
    </row>
    <row r="1881" spans="1:3">
      <c r="A1881">
        <v>4.5911399999999998E-2</v>
      </c>
      <c r="B1881">
        <v>2.1044299999999998E-2</v>
      </c>
      <c r="C1881">
        <v>3.4320799999999999E-2</v>
      </c>
    </row>
    <row r="1882" spans="1:3">
      <c r="A1882">
        <v>4.6959800000000003E-2</v>
      </c>
      <c r="B1882">
        <v>2.4603900000000001E-2</v>
      </c>
      <c r="C1882">
        <v>3.7847199999999998E-2</v>
      </c>
    </row>
    <row r="1883" spans="1:3">
      <c r="A1883">
        <v>4.8101100000000001E-2</v>
      </c>
      <c r="B1883">
        <v>2.7049199999999999E-2</v>
      </c>
      <c r="C1883">
        <v>3.9367100000000002E-2</v>
      </c>
    </row>
    <row r="1884" spans="1:3">
      <c r="A1884">
        <v>4.9120999999999998E-2</v>
      </c>
      <c r="B1884">
        <v>2.9119800000000001E-2</v>
      </c>
      <c r="C1884">
        <v>3.9965399999999998E-2</v>
      </c>
    </row>
    <row r="1885" spans="1:3">
      <c r="A1885">
        <v>4.9633900000000002E-2</v>
      </c>
      <c r="B1885">
        <v>3.1976299999999999E-2</v>
      </c>
      <c r="C1885">
        <v>4.1917200000000002E-2</v>
      </c>
    </row>
    <row r="1886" spans="1:3">
      <c r="A1886">
        <v>4.97714E-2</v>
      </c>
      <c r="B1886">
        <v>3.5240100000000003E-2</v>
      </c>
      <c r="C1886">
        <v>4.5034200000000003E-2</v>
      </c>
    </row>
    <row r="1887" spans="1:3">
      <c r="A1887">
        <v>4.9938999999999997E-2</v>
      </c>
      <c r="B1887">
        <v>3.7611400000000003E-2</v>
      </c>
      <c r="C1887">
        <v>4.69592E-2</v>
      </c>
    </row>
    <row r="1888" spans="1:3">
      <c r="A1888">
        <v>5.0082399999999999E-2</v>
      </c>
      <c r="B1888">
        <v>3.9024000000000003E-2</v>
      </c>
      <c r="C1888">
        <v>4.6927099999999999E-2</v>
      </c>
    </row>
    <row r="1889" spans="1:3">
      <c r="A1889">
        <v>4.9785299999999998E-2</v>
      </c>
      <c r="B1889">
        <v>4.0733900000000003E-2</v>
      </c>
      <c r="C1889">
        <v>4.6974099999999998E-2</v>
      </c>
    </row>
    <row r="1890" spans="1:3">
      <c r="A1890">
        <v>4.9021500000000003E-2</v>
      </c>
      <c r="B1890">
        <v>4.3200200000000001E-2</v>
      </c>
      <c r="C1890">
        <v>4.8665199999999999E-2</v>
      </c>
    </row>
    <row r="1891" spans="1:3">
      <c r="A1891">
        <v>4.8203099999999999E-2</v>
      </c>
      <c r="B1891">
        <v>4.5306699999999998E-2</v>
      </c>
      <c r="C1891">
        <v>5.0585999999999999E-2</v>
      </c>
    </row>
    <row r="1892" spans="1:3">
      <c r="A1892">
        <v>4.7440799999999998E-2</v>
      </c>
      <c r="B1892">
        <v>4.6218099999999998E-2</v>
      </c>
      <c r="C1892">
        <v>5.0605900000000002E-2</v>
      </c>
    </row>
    <row r="1893" spans="1:3">
      <c r="A1893">
        <v>4.6351900000000001E-2</v>
      </c>
      <c r="B1893">
        <v>4.6763300000000001E-2</v>
      </c>
      <c r="C1893">
        <v>4.9284700000000001E-2</v>
      </c>
    </row>
    <row r="1894" spans="1:3">
      <c r="A1894">
        <v>4.4759699999999999E-2</v>
      </c>
      <c r="B1894">
        <v>4.8033100000000002E-2</v>
      </c>
      <c r="C1894">
        <v>4.8966900000000001E-2</v>
      </c>
    </row>
    <row r="1895" spans="1:3">
      <c r="A1895">
        <v>4.3021499999999997E-2</v>
      </c>
      <c r="B1895">
        <v>4.9547899999999999E-2</v>
      </c>
      <c r="C1895">
        <v>5.0024899999999997E-2</v>
      </c>
    </row>
    <row r="1896" spans="1:3">
      <c r="A1896">
        <v>4.1393300000000001E-2</v>
      </c>
      <c r="B1896">
        <v>5.0056799999999999E-2</v>
      </c>
      <c r="C1896">
        <v>5.0269000000000001E-2</v>
      </c>
    </row>
    <row r="1897" spans="1:3">
      <c r="A1897">
        <v>3.9580900000000002E-2</v>
      </c>
      <c r="B1897">
        <v>4.9625500000000003E-2</v>
      </c>
      <c r="C1897">
        <v>4.8460799999999998E-2</v>
      </c>
    </row>
    <row r="1898" spans="1:3">
      <c r="A1898">
        <v>3.7286699999999999E-2</v>
      </c>
      <c r="B1898">
        <v>4.9518600000000003E-2</v>
      </c>
      <c r="C1898">
        <v>4.6296799999999999E-2</v>
      </c>
    </row>
    <row r="1899" spans="1:3">
      <c r="A1899">
        <v>3.4763000000000002E-2</v>
      </c>
      <c r="B1899">
        <v>5.0078299999999999E-2</v>
      </c>
      <c r="C1899">
        <v>4.5689899999999999E-2</v>
      </c>
    </row>
    <row r="1900" spans="1:3">
      <c r="A1900">
        <v>3.2374E-2</v>
      </c>
      <c r="B1900">
        <v>5.0154400000000002E-2</v>
      </c>
      <c r="C1900">
        <v>4.5712700000000002E-2</v>
      </c>
    </row>
    <row r="1901" spans="1:3">
      <c r="A1901">
        <v>2.9956900000000002E-2</v>
      </c>
      <c r="B1901">
        <v>4.9033599999999997E-2</v>
      </c>
      <c r="C1901">
        <v>4.4099399999999997E-2</v>
      </c>
    </row>
    <row r="1902" spans="1:3">
      <c r="A1902">
        <v>2.7136199999999999E-2</v>
      </c>
      <c r="B1902">
        <v>4.7633700000000001E-2</v>
      </c>
      <c r="C1902">
        <v>4.0888500000000001E-2</v>
      </c>
    </row>
    <row r="1903" spans="1:3">
      <c r="A1903">
        <v>2.40229E-2</v>
      </c>
      <c r="B1903">
        <v>4.6967399999999999E-2</v>
      </c>
      <c r="C1903">
        <v>3.8365900000000001E-2</v>
      </c>
    </row>
    <row r="1904" spans="1:3">
      <c r="A1904">
        <v>2.1035999999999999E-2</v>
      </c>
      <c r="B1904">
        <v>4.6454200000000001E-2</v>
      </c>
      <c r="C1904">
        <v>3.74098E-2</v>
      </c>
    </row>
    <row r="1905" spans="1:3">
      <c r="A1905">
        <v>1.81704E-2</v>
      </c>
      <c r="B1905">
        <v>4.4904300000000001E-2</v>
      </c>
      <c r="C1905">
        <v>3.6101399999999999E-2</v>
      </c>
    </row>
    <row r="1906" spans="1:3">
      <c r="A1906">
        <v>1.5030399999999999E-2</v>
      </c>
      <c r="B1906">
        <v>4.2520799999999997E-2</v>
      </c>
      <c r="C1906">
        <v>3.2823100000000001E-2</v>
      </c>
    </row>
    <row r="1907" spans="1:3">
      <c r="A1907">
        <v>1.15692E-2</v>
      </c>
      <c r="B1907">
        <v>4.05663E-2</v>
      </c>
      <c r="C1907">
        <v>2.8867500000000001E-2</v>
      </c>
    </row>
    <row r="1908" spans="1:3">
      <c r="A1908">
        <v>8.1986699999999999E-3</v>
      </c>
      <c r="B1908">
        <v>3.9258000000000001E-2</v>
      </c>
      <c r="C1908">
        <v>2.6374399999999999E-2</v>
      </c>
    </row>
    <row r="1909" spans="1:3">
      <c r="A1909">
        <v>5.0722400000000004E-3</v>
      </c>
      <c r="B1909">
        <v>3.7421299999999998E-2</v>
      </c>
      <c r="C1909">
        <v>2.4917600000000002E-2</v>
      </c>
    </row>
    <row r="1910" spans="1:3">
      <c r="A1910">
        <v>1.8350899999999999E-3</v>
      </c>
      <c r="B1910">
        <v>3.4475899999999997E-2</v>
      </c>
      <c r="C1910">
        <v>2.2214999999999999E-2</v>
      </c>
    </row>
    <row r="1911" spans="1:3">
      <c r="A1911">
        <v>1.70831E-3</v>
      </c>
      <c r="B1911">
        <v>3.1422199999999997E-2</v>
      </c>
      <c r="C1911">
        <v>1.7814799999999999E-2</v>
      </c>
    </row>
    <row r="1912" spans="1:3">
      <c r="A1912">
        <v>5.21471E-3</v>
      </c>
      <c r="B1912">
        <v>2.9179199999999999E-2</v>
      </c>
      <c r="C1912">
        <v>1.38364E-2</v>
      </c>
    </row>
    <row r="1913" spans="1:3">
      <c r="A1913">
        <v>8.3943400000000001E-3</v>
      </c>
      <c r="B1913">
        <v>2.7064399999999999E-2</v>
      </c>
      <c r="C1913">
        <v>1.15852E-2</v>
      </c>
    </row>
    <row r="1914" spans="1:3">
      <c r="A1914">
        <v>1.1506000000000001E-2</v>
      </c>
      <c r="B1914">
        <v>2.3961099999999999E-2</v>
      </c>
      <c r="C1914">
        <v>9.4836799999999995E-3</v>
      </c>
    </row>
    <row r="1915" spans="1:3">
      <c r="A1915">
        <v>1.48623E-2</v>
      </c>
      <c r="B1915">
        <v>2.0211900000000001E-2</v>
      </c>
      <c r="C1915">
        <v>5.6342700000000003E-3</v>
      </c>
    </row>
    <row r="1916" spans="1:3">
      <c r="A1916">
        <v>1.8239600000000002E-2</v>
      </c>
      <c r="B1916">
        <v>1.70627E-2</v>
      </c>
      <c r="C1916">
        <v>8.8953399999999998E-4</v>
      </c>
    </row>
    <row r="1917" spans="1:3">
      <c r="A1917">
        <v>2.1255900000000001E-2</v>
      </c>
      <c r="B1917">
        <v>1.45951E-2</v>
      </c>
      <c r="C1917">
        <v>2.5000299999999999E-3</v>
      </c>
    </row>
    <row r="1918" spans="1:3">
      <c r="A1918">
        <v>2.4034099999999999E-2</v>
      </c>
      <c r="B1918">
        <v>1.16163E-2</v>
      </c>
      <c r="C1918">
        <v>4.4784500000000001E-3</v>
      </c>
    </row>
    <row r="1919" spans="1:3">
      <c r="A1919">
        <v>2.6954499999999999E-2</v>
      </c>
      <c r="B1919">
        <v>7.6853599999999996E-3</v>
      </c>
      <c r="C1919">
        <v>7.2436000000000002E-3</v>
      </c>
    </row>
    <row r="1920" spans="1:3">
      <c r="A1920">
        <v>2.9944100000000001E-2</v>
      </c>
      <c r="B1920">
        <v>3.8751900000000001E-3</v>
      </c>
      <c r="C1920">
        <v>1.1687400000000001E-2</v>
      </c>
    </row>
    <row r="1921" spans="1:3">
      <c r="A1921">
        <v>3.2585900000000001E-2</v>
      </c>
      <c r="B1921">
        <v>9.9480399999999996E-4</v>
      </c>
      <c r="C1921">
        <v>1.59434E-2</v>
      </c>
    </row>
    <row r="1922" spans="1:3">
      <c r="A1922">
        <v>3.4848499999999998E-2</v>
      </c>
      <c r="B1922">
        <v>1.74131E-3</v>
      </c>
      <c r="C1922">
        <v>1.8369E-2</v>
      </c>
    </row>
    <row r="1923" spans="1:3">
      <c r="A1923">
        <v>3.7120599999999997E-2</v>
      </c>
      <c r="B1923">
        <v>5.3670599999999999E-3</v>
      </c>
      <c r="C1923">
        <v>2.01595E-2</v>
      </c>
    </row>
    <row r="1924" spans="1:3">
      <c r="A1924">
        <v>3.94896E-2</v>
      </c>
      <c r="B1924">
        <v>9.4048699999999992E-3</v>
      </c>
      <c r="C1924">
        <v>2.3396299999999998E-2</v>
      </c>
    </row>
    <row r="1925" spans="1:3">
      <c r="A1925">
        <v>4.1565600000000001E-2</v>
      </c>
      <c r="B1925">
        <v>1.26447E-2</v>
      </c>
      <c r="C1925">
        <v>2.76776E-2</v>
      </c>
    </row>
    <row r="1926" spans="1:3">
      <c r="A1926">
        <v>4.31688E-2</v>
      </c>
      <c r="B1926">
        <v>1.51501E-2</v>
      </c>
      <c r="C1926">
        <v>3.0750300000000001E-2</v>
      </c>
    </row>
    <row r="1927" spans="1:3">
      <c r="A1927">
        <v>4.46364E-2</v>
      </c>
      <c r="B1927">
        <v>1.81236E-2</v>
      </c>
      <c r="C1927">
        <v>3.2115900000000003E-2</v>
      </c>
    </row>
    <row r="1928" spans="1:3">
      <c r="A1928">
        <v>4.6198700000000002E-2</v>
      </c>
      <c r="B1928">
        <v>2.1862599999999999E-2</v>
      </c>
      <c r="C1928">
        <v>3.3806500000000003E-2</v>
      </c>
    </row>
    <row r="1929" spans="1:3">
      <c r="A1929">
        <v>4.7551000000000003E-2</v>
      </c>
      <c r="B1929">
        <v>2.52386E-2</v>
      </c>
      <c r="C1929">
        <v>3.7090400000000003E-2</v>
      </c>
    </row>
    <row r="1930" spans="1:3">
      <c r="A1930">
        <v>4.8392600000000001E-2</v>
      </c>
      <c r="B1930">
        <v>2.7571399999999999E-2</v>
      </c>
      <c r="C1930">
        <v>4.0417300000000003E-2</v>
      </c>
    </row>
    <row r="1931" spans="1:3">
      <c r="A1931">
        <v>4.8959999999999997E-2</v>
      </c>
      <c r="B1931">
        <v>2.97469E-2</v>
      </c>
      <c r="C1931">
        <v>4.1903099999999999E-2</v>
      </c>
    </row>
    <row r="1932" spans="1:3">
      <c r="A1932">
        <v>4.9591700000000002E-2</v>
      </c>
      <c r="B1932">
        <v>3.27053E-2</v>
      </c>
      <c r="C1932">
        <v>4.2346200000000001E-2</v>
      </c>
    </row>
    <row r="1933" spans="1:3">
      <c r="A1933">
        <v>5.0111000000000003E-2</v>
      </c>
      <c r="B1933">
        <v>3.58413E-2</v>
      </c>
      <c r="C1933">
        <v>4.39202E-2</v>
      </c>
    </row>
    <row r="1934" spans="1:3">
      <c r="A1934">
        <v>5.0141199999999997E-2</v>
      </c>
      <c r="B1934">
        <v>3.8004400000000001E-2</v>
      </c>
      <c r="C1934">
        <v>4.6660199999999999E-2</v>
      </c>
    </row>
    <row r="1935" spans="1:3">
      <c r="A1935">
        <v>4.9782800000000002E-2</v>
      </c>
      <c r="B1935">
        <v>3.9412799999999998E-2</v>
      </c>
      <c r="C1935">
        <v>4.8401100000000002E-2</v>
      </c>
    </row>
    <row r="1936" spans="1:3">
      <c r="A1936">
        <v>4.9430799999999997E-2</v>
      </c>
      <c r="B1936">
        <v>4.1267699999999997E-2</v>
      </c>
      <c r="C1936">
        <v>4.8258700000000002E-2</v>
      </c>
    </row>
    <row r="1937" spans="1:3">
      <c r="A1937">
        <v>4.9063099999999998E-2</v>
      </c>
      <c r="B1937">
        <v>4.3717199999999998E-2</v>
      </c>
      <c r="C1937">
        <v>4.8039699999999998E-2</v>
      </c>
    </row>
    <row r="1938" spans="1:3">
      <c r="A1938">
        <v>4.8284000000000001E-2</v>
      </c>
      <c r="B1938">
        <v>4.55951E-2</v>
      </c>
      <c r="C1938">
        <v>4.9318300000000002E-2</v>
      </c>
    </row>
    <row r="1939" spans="1:3">
      <c r="A1939">
        <v>4.7043099999999997E-2</v>
      </c>
      <c r="B1939">
        <v>4.6368100000000002E-2</v>
      </c>
      <c r="C1939">
        <v>5.0896700000000003E-2</v>
      </c>
    </row>
    <row r="1940" spans="1:3">
      <c r="A1940">
        <v>4.5732200000000001E-2</v>
      </c>
      <c r="B1940">
        <v>4.7019699999999998E-2</v>
      </c>
      <c r="C1940">
        <v>5.0738699999999998E-2</v>
      </c>
    </row>
    <row r="1941" spans="1:3">
      <c r="A1941">
        <v>4.4486199999999997E-2</v>
      </c>
      <c r="B1941">
        <v>4.8384799999999999E-2</v>
      </c>
      <c r="C1941">
        <v>4.9249000000000001E-2</v>
      </c>
    </row>
    <row r="1942" spans="1:3">
      <c r="A1942">
        <v>4.29504E-2</v>
      </c>
      <c r="B1942">
        <v>4.9738400000000002E-2</v>
      </c>
      <c r="C1942">
        <v>4.8613099999999999E-2</v>
      </c>
    </row>
    <row r="1943" spans="1:3">
      <c r="A1943">
        <v>4.0932999999999997E-2</v>
      </c>
      <c r="B1943">
        <v>5.0009900000000003E-2</v>
      </c>
      <c r="C1943">
        <v>4.9272200000000002E-2</v>
      </c>
    </row>
    <row r="1944" spans="1:3">
      <c r="A1944">
        <v>3.8763699999999998E-2</v>
      </c>
      <c r="B1944">
        <v>4.9576799999999997E-2</v>
      </c>
      <c r="C1944">
        <v>4.9220800000000002E-2</v>
      </c>
    </row>
    <row r="1945" spans="1:3">
      <c r="A1945">
        <v>3.6713299999999997E-2</v>
      </c>
      <c r="B1945">
        <v>4.9624000000000001E-2</v>
      </c>
      <c r="C1945">
        <v>4.7250300000000002E-2</v>
      </c>
    </row>
    <row r="1946" spans="1:3">
      <c r="A1946">
        <v>3.4521900000000001E-2</v>
      </c>
      <c r="B1946">
        <v>5.0148999999999999E-2</v>
      </c>
      <c r="C1946">
        <v>4.4899599999999998E-2</v>
      </c>
    </row>
    <row r="1947" spans="1:3">
      <c r="A1947">
        <v>3.1886100000000001E-2</v>
      </c>
      <c r="B1947">
        <v>4.9967400000000002E-2</v>
      </c>
      <c r="C1947">
        <v>4.3973100000000001E-2</v>
      </c>
    </row>
    <row r="1948" spans="1:3">
      <c r="A1948">
        <v>2.9025499999999999E-2</v>
      </c>
      <c r="B1948">
        <v>4.8707800000000002E-2</v>
      </c>
      <c r="C1948">
        <v>4.3640900000000003E-2</v>
      </c>
    </row>
    <row r="1949" spans="1:3">
      <c r="A1949">
        <v>2.6306400000000001E-2</v>
      </c>
      <c r="B1949">
        <v>4.74387E-2</v>
      </c>
      <c r="C1949">
        <v>4.1794999999999999E-2</v>
      </c>
    </row>
    <row r="1950" spans="1:3">
      <c r="A1950">
        <v>2.3602700000000001E-2</v>
      </c>
      <c r="B1950">
        <v>4.6872799999999999E-2</v>
      </c>
      <c r="C1950">
        <v>3.8464900000000003E-2</v>
      </c>
    </row>
    <row r="1951" spans="1:3">
      <c r="A1951">
        <v>2.05474E-2</v>
      </c>
      <c r="B1951">
        <v>4.6176099999999998E-2</v>
      </c>
      <c r="C1951">
        <v>3.5776000000000002E-2</v>
      </c>
    </row>
    <row r="1952" spans="1:3">
      <c r="A1952">
        <v>1.7218299999999999E-2</v>
      </c>
      <c r="B1952">
        <v>4.43799E-2</v>
      </c>
      <c r="C1952">
        <v>3.4529999999999998E-2</v>
      </c>
    </row>
    <row r="1953" spans="1:3">
      <c r="A1953">
        <v>1.4020899999999999E-2</v>
      </c>
      <c r="B1953">
        <v>4.2021700000000002E-2</v>
      </c>
      <c r="C1953">
        <v>3.2931599999999998E-2</v>
      </c>
    </row>
    <row r="1954" spans="1:3">
      <c r="A1954">
        <v>1.0980999999999999E-2</v>
      </c>
      <c r="B1954">
        <v>4.0249600000000003E-2</v>
      </c>
      <c r="C1954">
        <v>2.95102E-2</v>
      </c>
    </row>
    <row r="1955" spans="1:3">
      <c r="A1955">
        <v>7.7248200000000003E-3</v>
      </c>
      <c r="B1955">
        <v>3.8903399999999998E-2</v>
      </c>
      <c r="C1955">
        <v>2.55102E-2</v>
      </c>
    </row>
    <row r="1956" spans="1:3">
      <c r="A1956">
        <v>4.18111E-3</v>
      </c>
      <c r="B1956">
        <v>3.6798299999999999E-2</v>
      </c>
      <c r="C1956">
        <v>2.2893E-2</v>
      </c>
    </row>
    <row r="1957" spans="1:3">
      <c r="A1957">
        <v>7.3641899999999998E-4</v>
      </c>
      <c r="B1957">
        <v>3.3736500000000003E-2</v>
      </c>
      <c r="C1957">
        <v>2.1190299999999999E-2</v>
      </c>
    </row>
    <row r="1958" spans="1:3">
      <c r="A1958">
        <v>2.4359199999999998E-3</v>
      </c>
      <c r="B1958">
        <v>3.0854800000000002E-2</v>
      </c>
      <c r="C1958">
        <v>1.82884E-2</v>
      </c>
    </row>
    <row r="1959" spans="1:3">
      <c r="A1959">
        <v>5.6615800000000003E-3</v>
      </c>
      <c r="B1959">
        <v>2.87286E-2</v>
      </c>
      <c r="C1959">
        <v>1.3867900000000001E-2</v>
      </c>
    </row>
    <row r="1960" spans="1:3">
      <c r="A1960">
        <v>9.1499800000000003E-3</v>
      </c>
      <c r="B1960">
        <v>2.64233E-2</v>
      </c>
      <c r="C1960">
        <v>9.9355499999999996E-3</v>
      </c>
    </row>
    <row r="1961" spans="1:3">
      <c r="A1961">
        <v>1.2589100000000001E-2</v>
      </c>
      <c r="B1961">
        <v>2.3089499999999999E-2</v>
      </c>
      <c r="C1961">
        <v>7.5998599999999999E-3</v>
      </c>
    </row>
    <row r="1962" spans="1:3">
      <c r="A1962">
        <v>1.56816E-2</v>
      </c>
      <c r="B1962">
        <v>1.9414799999999999E-2</v>
      </c>
      <c r="C1962">
        <v>5.3077300000000001E-3</v>
      </c>
    </row>
    <row r="1963" spans="1:3">
      <c r="A1963">
        <v>1.86547E-2</v>
      </c>
      <c r="B1963">
        <v>1.6486399999999998E-2</v>
      </c>
      <c r="C1963">
        <v>1.3857400000000001E-3</v>
      </c>
    </row>
    <row r="1964" spans="1:3">
      <c r="A1964">
        <v>2.1823800000000001E-2</v>
      </c>
      <c r="B1964">
        <v>1.39826E-2</v>
      </c>
      <c r="C1964">
        <v>3.23237E-3</v>
      </c>
    </row>
    <row r="1965" spans="1:3">
      <c r="A1965">
        <v>2.49979E-2</v>
      </c>
      <c r="B1965">
        <v>1.07397E-2</v>
      </c>
      <c r="C1965">
        <v>6.4985700000000004E-3</v>
      </c>
    </row>
    <row r="1966" spans="1:3">
      <c r="A1966">
        <v>2.7799600000000001E-2</v>
      </c>
      <c r="B1966">
        <v>6.7369700000000001E-3</v>
      </c>
      <c r="C1966">
        <v>8.5387499999999995E-3</v>
      </c>
    </row>
    <row r="1967" spans="1:3">
      <c r="A1967">
        <v>3.0321899999999999E-2</v>
      </c>
      <c r="B1967">
        <v>3.1557299999999998E-3</v>
      </c>
      <c r="C1967">
        <v>1.1417399999999999E-2</v>
      </c>
    </row>
    <row r="1968" spans="1:3">
      <c r="A1968">
        <v>3.2936399999999998E-2</v>
      </c>
      <c r="B1968">
        <v>4.1304999999999998E-4</v>
      </c>
      <c r="C1968">
        <v>1.57704E-2</v>
      </c>
    </row>
    <row r="1969" spans="1:3">
      <c r="A1969">
        <v>3.5601000000000001E-2</v>
      </c>
      <c r="B1969">
        <v>2.5149700000000001E-3</v>
      </c>
      <c r="C1969">
        <v>1.9758499999999998E-2</v>
      </c>
    </row>
    <row r="1970" spans="1:3">
      <c r="A1970">
        <v>3.7915200000000003E-2</v>
      </c>
      <c r="B1970">
        <v>6.3414300000000003E-3</v>
      </c>
      <c r="C1970">
        <v>2.2025599999999999E-2</v>
      </c>
    </row>
    <row r="1971" spans="1:3">
      <c r="A1971">
        <v>3.9822900000000001E-2</v>
      </c>
      <c r="B1971">
        <v>1.0241699999999999E-2</v>
      </c>
      <c r="C1971">
        <v>2.3866600000000002E-2</v>
      </c>
    </row>
    <row r="1972" spans="1:3">
      <c r="A1972">
        <v>4.1694099999999998E-2</v>
      </c>
      <c r="B1972">
        <v>1.3218799999999999E-2</v>
      </c>
      <c r="C1972">
        <v>2.71021E-2</v>
      </c>
    </row>
    <row r="1973" spans="1:3">
      <c r="A1973">
        <v>4.3640199999999997E-2</v>
      </c>
      <c r="B1973">
        <v>1.5759100000000002E-2</v>
      </c>
      <c r="C1973">
        <v>3.1110499999999999E-2</v>
      </c>
    </row>
    <row r="1974" spans="1:3">
      <c r="A1974">
        <v>4.5297499999999997E-2</v>
      </c>
      <c r="B1974">
        <v>1.8986300000000001E-2</v>
      </c>
      <c r="C1974">
        <v>3.3821200000000003E-2</v>
      </c>
    </row>
    <row r="1975" spans="1:3">
      <c r="A1975">
        <v>4.6470499999999998E-2</v>
      </c>
      <c r="B1975">
        <v>2.27423E-2</v>
      </c>
      <c r="C1975">
        <v>3.5048900000000001E-2</v>
      </c>
    </row>
    <row r="1976" spans="1:3">
      <c r="A1976">
        <v>4.7472E-2</v>
      </c>
      <c r="B1976">
        <v>2.5830499999999999E-2</v>
      </c>
      <c r="C1976">
        <v>3.6768000000000002E-2</v>
      </c>
    </row>
    <row r="1977" spans="1:3">
      <c r="A1977">
        <v>4.8547100000000003E-2</v>
      </c>
      <c r="B1977">
        <v>2.8010799999999999E-2</v>
      </c>
      <c r="C1977">
        <v>3.98926E-2</v>
      </c>
    </row>
    <row r="1978" spans="1:3">
      <c r="A1978">
        <v>4.9421100000000003E-2</v>
      </c>
      <c r="B1978">
        <v>3.0382300000000001E-2</v>
      </c>
      <c r="C1978">
        <v>4.2784500000000003E-2</v>
      </c>
    </row>
    <row r="1979" spans="1:3">
      <c r="A1979">
        <v>4.97873E-2</v>
      </c>
      <c r="B1979">
        <v>3.3507000000000002E-2</v>
      </c>
      <c r="C1979">
        <v>4.3897400000000003E-2</v>
      </c>
    </row>
    <row r="1980" spans="1:3">
      <c r="A1980">
        <v>4.9854599999999999E-2</v>
      </c>
      <c r="B1980">
        <v>3.64417E-2</v>
      </c>
      <c r="C1980">
        <v>4.4265899999999997E-2</v>
      </c>
    </row>
    <row r="1981" spans="1:3">
      <c r="A1981">
        <v>4.9966900000000002E-2</v>
      </c>
      <c r="B1981">
        <v>3.8309900000000001E-2</v>
      </c>
      <c r="C1981">
        <v>4.5808700000000001E-2</v>
      </c>
    </row>
    <row r="1982" spans="1:3">
      <c r="A1982">
        <v>4.9981900000000003E-2</v>
      </c>
      <c r="B1982">
        <v>3.9761999999999999E-2</v>
      </c>
      <c r="C1982">
        <v>4.82075E-2</v>
      </c>
    </row>
    <row r="1983" spans="1:3">
      <c r="A1983">
        <v>4.9527500000000002E-2</v>
      </c>
      <c r="B1983">
        <v>4.1861000000000002E-2</v>
      </c>
      <c r="C1983">
        <v>4.9421100000000003E-2</v>
      </c>
    </row>
    <row r="1984" spans="1:3">
      <c r="A1984">
        <v>4.86737E-2</v>
      </c>
      <c r="B1984">
        <v>4.4272300000000001E-2</v>
      </c>
      <c r="C1984">
        <v>4.8987799999999998E-2</v>
      </c>
    </row>
    <row r="1985" spans="1:3">
      <c r="A1985">
        <v>4.7808900000000001E-2</v>
      </c>
      <c r="B1985">
        <v>4.58147E-2</v>
      </c>
      <c r="C1985">
        <v>4.8761800000000001E-2</v>
      </c>
    </row>
    <row r="1986" spans="1:3">
      <c r="A1986">
        <v>4.6944600000000003E-2</v>
      </c>
      <c r="B1986">
        <v>4.6440599999999999E-2</v>
      </c>
      <c r="C1986">
        <v>4.9895700000000001E-2</v>
      </c>
    </row>
    <row r="1987" spans="1:3">
      <c r="A1987">
        <v>4.5703199999999999E-2</v>
      </c>
      <c r="B1987">
        <v>4.7304400000000003E-2</v>
      </c>
      <c r="C1987">
        <v>5.0972799999999999E-2</v>
      </c>
    </row>
    <row r="1988" spans="1:3">
      <c r="A1988">
        <v>4.4008199999999997E-2</v>
      </c>
      <c r="B1988">
        <v>4.8804300000000002E-2</v>
      </c>
      <c r="C1988">
        <v>5.0309300000000001E-2</v>
      </c>
    </row>
    <row r="1989" spans="1:3">
      <c r="A1989">
        <v>4.2230700000000003E-2</v>
      </c>
      <c r="B1989">
        <v>4.9900699999999999E-2</v>
      </c>
      <c r="C1989">
        <v>4.8682900000000001E-2</v>
      </c>
    </row>
    <row r="1990" spans="1:3">
      <c r="A1990">
        <v>4.0532199999999997E-2</v>
      </c>
      <c r="B1990">
        <v>4.9865600000000003E-2</v>
      </c>
      <c r="C1990">
        <v>4.8065299999999998E-2</v>
      </c>
    </row>
    <row r="1991" spans="1:3">
      <c r="A1991">
        <v>3.8587499999999997E-2</v>
      </c>
      <c r="B1991">
        <v>4.9506599999999998E-2</v>
      </c>
      <c r="C1991">
        <v>4.8424799999999997E-2</v>
      </c>
    </row>
    <row r="1992" spans="1:3">
      <c r="A1992">
        <v>3.6187999999999998E-2</v>
      </c>
      <c r="B1992">
        <v>4.9800400000000002E-2</v>
      </c>
      <c r="C1992">
        <v>4.7790399999999997E-2</v>
      </c>
    </row>
    <row r="1993" spans="1:3">
      <c r="A1993">
        <v>3.3633900000000001E-2</v>
      </c>
      <c r="B1993">
        <v>5.02412E-2</v>
      </c>
      <c r="C1993">
        <v>4.5460599999999997E-2</v>
      </c>
    </row>
    <row r="1994" spans="1:3">
      <c r="A1994">
        <v>3.12097E-2</v>
      </c>
      <c r="B1994">
        <v>4.9694799999999997E-2</v>
      </c>
      <c r="C1994">
        <v>4.3143800000000003E-2</v>
      </c>
    </row>
    <row r="1995" spans="1:3">
      <c r="A1995">
        <v>2.86906E-2</v>
      </c>
      <c r="B1995">
        <v>4.8315799999999999E-2</v>
      </c>
      <c r="C1995">
        <v>4.21886E-2</v>
      </c>
    </row>
    <row r="1996" spans="1:3">
      <c r="A1996">
        <v>2.5770299999999999E-2</v>
      </c>
      <c r="B1996">
        <v>4.7290600000000002E-2</v>
      </c>
      <c r="C1996">
        <v>4.1407899999999997E-2</v>
      </c>
    </row>
    <row r="1997" spans="1:3">
      <c r="A1997">
        <v>2.2635099999999998E-2</v>
      </c>
      <c r="B1997">
        <v>4.6838200000000003E-2</v>
      </c>
      <c r="C1997">
        <v>3.9026499999999999E-2</v>
      </c>
    </row>
    <row r="1998" spans="1:3">
      <c r="A1998">
        <v>1.9649699999999999E-2</v>
      </c>
      <c r="B1998">
        <v>4.5847100000000002E-2</v>
      </c>
      <c r="C1998">
        <v>3.55766E-2</v>
      </c>
    </row>
    <row r="1999" spans="1:3">
      <c r="A1999">
        <v>1.6722899999999999E-2</v>
      </c>
      <c r="B1999">
        <v>4.3760800000000002E-2</v>
      </c>
      <c r="C1999">
        <v>3.30417E-2</v>
      </c>
    </row>
    <row r="2000" spans="1:3">
      <c r="A2000">
        <v>1.3498E-2</v>
      </c>
      <c r="B2000">
        <v>4.1529000000000003E-2</v>
      </c>
      <c r="C2000">
        <v>3.1648900000000001E-2</v>
      </c>
    </row>
    <row r="2001" spans="1:3">
      <c r="A2001">
        <v>1.00225E-2</v>
      </c>
      <c r="B2001">
        <v>4.0014800000000003E-2</v>
      </c>
      <c r="C2001">
        <v>2.9524100000000001E-2</v>
      </c>
    </row>
    <row r="2002" spans="1:3">
      <c r="A2002">
        <v>6.6876899999999996E-3</v>
      </c>
      <c r="B2002">
        <v>3.8548800000000001E-2</v>
      </c>
      <c r="C2002">
        <v>2.57597E-2</v>
      </c>
    </row>
    <row r="2003" spans="1:3">
      <c r="A2003">
        <v>3.5479299999999999E-3</v>
      </c>
      <c r="B2003">
        <v>3.6074599999999998E-2</v>
      </c>
      <c r="C2003">
        <v>2.19039E-2</v>
      </c>
    </row>
    <row r="2004" spans="1:3">
      <c r="A2004">
        <v>2.4977700000000002E-4</v>
      </c>
      <c r="B2004">
        <v>3.2950199999999999E-2</v>
      </c>
      <c r="C2004">
        <v>1.9459299999999999E-2</v>
      </c>
    </row>
    <row r="2005" spans="1:3">
      <c r="A2005">
        <v>3.3024399999999998E-3</v>
      </c>
      <c r="B2005">
        <v>3.0361200000000001E-2</v>
      </c>
      <c r="C2005">
        <v>1.7464899999999998E-2</v>
      </c>
    </row>
    <row r="2006" spans="1:3">
      <c r="A2006">
        <v>6.7466399999999999E-3</v>
      </c>
      <c r="B2006">
        <v>2.8334999999999999E-2</v>
      </c>
      <c r="C2006">
        <v>1.40883E-2</v>
      </c>
    </row>
    <row r="2007" spans="1:3">
      <c r="A2007">
        <v>9.8893200000000001E-3</v>
      </c>
      <c r="B2007">
        <v>2.5713E-2</v>
      </c>
      <c r="C2007">
        <v>9.6271299999999994E-3</v>
      </c>
    </row>
    <row r="2008" spans="1:3">
      <c r="A2008">
        <v>1.3027499999999999E-2</v>
      </c>
      <c r="B2008">
        <v>2.2129800000000002E-2</v>
      </c>
      <c r="C2008">
        <v>6.0409699999999997E-3</v>
      </c>
    </row>
    <row r="2009" spans="1:3">
      <c r="A2009">
        <v>1.6385500000000001E-2</v>
      </c>
      <c r="B2009">
        <v>1.8653099999999999E-2</v>
      </c>
      <c r="C2009">
        <v>3.78583E-3</v>
      </c>
    </row>
    <row r="2010" spans="1:3">
      <c r="A2010">
        <v>1.96841E-2</v>
      </c>
      <c r="B2010">
        <v>1.6002200000000001E-2</v>
      </c>
      <c r="C2010">
        <v>1.10329E-3</v>
      </c>
    </row>
    <row r="2011" spans="1:3">
      <c r="A2011">
        <v>2.26185E-2</v>
      </c>
      <c r="B2011">
        <v>1.3354E-2</v>
      </c>
      <c r="C2011">
        <v>3.0894400000000002E-3</v>
      </c>
    </row>
    <row r="2012" spans="1:3">
      <c r="A2012">
        <v>2.5382600000000002E-2</v>
      </c>
      <c r="B2012">
        <v>9.7580299999999991E-3</v>
      </c>
      <c r="C2012">
        <v>7.4180799999999996E-3</v>
      </c>
    </row>
    <row r="2013" spans="1:3">
      <c r="A2013">
        <v>2.8293800000000001E-2</v>
      </c>
      <c r="B2013">
        <v>5.7688799999999997E-3</v>
      </c>
      <c r="C2013">
        <v>1.0269500000000001E-2</v>
      </c>
    </row>
    <row r="2014" spans="1:3">
      <c r="A2014">
        <v>3.1196700000000001E-2</v>
      </c>
      <c r="B2014">
        <v>2.5342699999999999E-3</v>
      </c>
      <c r="C2014">
        <v>1.2390399999999999E-2</v>
      </c>
    </row>
    <row r="2015" spans="1:3">
      <c r="A2015">
        <v>3.3720899999999998E-2</v>
      </c>
      <c r="B2015">
        <v>1.20908E-4</v>
      </c>
      <c r="C2015">
        <v>1.5639900000000002E-2</v>
      </c>
    </row>
    <row r="2016" spans="1:3">
      <c r="A2016">
        <v>3.5927500000000001E-2</v>
      </c>
      <c r="B2016">
        <v>3.3743000000000002E-3</v>
      </c>
      <c r="C2016">
        <v>1.9938999999999998E-2</v>
      </c>
    </row>
    <row r="2017" spans="1:3">
      <c r="A2017">
        <v>3.81774E-2</v>
      </c>
      <c r="B2017">
        <v>7.3889100000000003E-3</v>
      </c>
      <c r="C2017">
        <v>2.3382400000000001E-2</v>
      </c>
    </row>
    <row r="2018" spans="1:3">
      <c r="A2018">
        <v>4.0460000000000003E-2</v>
      </c>
      <c r="B2018">
        <v>1.10107E-2</v>
      </c>
      <c r="C2018">
        <v>2.5321300000000001E-2</v>
      </c>
    </row>
    <row r="2019" spans="1:3">
      <c r="A2019">
        <v>4.2395099999999998E-2</v>
      </c>
      <c r="B2019">
        <v>1.36948E-2</v>
      </c>
      <c r="C2019">
        <v>2.7391200000000001E-2</v>
      </c>
    </row>
    <row r="2020" spans="1:3">
      <c r="A2020">
        <v>4.3901900000000001E-2</v>
      </c>
      <c r="B2020">
        <v>1.64032E-2</v>
      </c>
      <c r="C2020">
        <v>3.0822200000000001E-2</v>
      </c>
    </row>
    <row r="2021" spans="1:3">
      <c r="A2021">
        <v>4.5328899999999998E-2</v>
      </c>
      <c r="B2021">
        <v>1.99528E-2</v>
      </c>
      <c r="C2021">
        <v>3.4418499999999998E-2</v>
      </c>
    </row>
    <row r="2022" spans="1:3">
      <c r="A2022">
        <v>4.6811699999999998E-2</v>
      </c>
      <c r="B2022">
        <v>2.3608400000000002E-2</v>
      </c>
      <c r="C2022">
        <v>3.6493200000000003E-2</v>
      </c>
    </row>
    <row r="2023" spans="1:3">
      <c r="A2023">
        <v>4.8016900000000001E-2</v>
      </c>
      <c r="B2023">
        <v>2.6301700000000001E-2</v>
      </c>
      <c r="C2023">
        <v>3.7596400000000002E-2</v>
      </c>
    </row>
    <row r="2024" spans="1:3">
      <c r="A2024">
        <v>4.8733400000000003E-2</v>
      </c>
      <c r="B2024">
        <v>2.84167E-2</v>
      </c>
      <c r="C2024">
        <v>3.9593000000000003E-2</v>
      </c>
    </row>
    <row r="2025" spans="1:3">
      <c r="A2025">
        <v>4.92434E-2</v>
      </c>
      <c r="B2025">
        <v>3.1119000000000001E-2</v>
      </c>
      <c r="C2025">
        <v>4.26063E-2</v>
      </c>
    </row>
    <row r="2026" spans="1:3">
      <c r="A2026">
        <v>4.9804300000000003E-2</v>
      </c>
      <c r="B2026">
        <v>3.4360799999999997E-2</v>
      </c>
      <c r="C2026">
        <v>4.4808899999999999E-2</v>
      </c>
    </row>
    <row r="2027" spans="1:3">
      <c r="A2027">
        <v>5.0179399999999999E-2</v>
      </c>
      <c r="B2027">
        <v>3.6940300000000002E-2</v>
      </c>
      <c r="C2027">
        <v>4.5390899999999998E-2</v>
      </c>
    </row>
    <row r="2028" spans="1:3">
      <c r="A2028">
        <v>5.0063700000000003E-2</v>
      </c>
      <c r="B2028">
        <v>3.8516599999999998E-2</v>
      </c>
      <c r="C2028">
        <v>4.5862600000000003E-2</v>
      </c>
    </row>
    <row r="2029" spans="1:3">
      <c r="A2029">
        <v>4.96324E-2</v>
      </c>
      <c r="B2029">
        <v>4.0170200000000003E-2</v>
      </c>
      <c r="C2029">
        <v>4.75748E-2</v>
      </c>
    </row>
    <row r="2030" spans="1:3">
      <c r="A2030">
        <v>4.9224700000000003E-2</v>
      </c>
      <c r="B2030">
        <v>4.2557499999999998E-2</v>
      </c>
      <c r="C2030">
        <v>4.95103E-2</v>
      </c>
    </row>
    <row r="2031" spans="1:3">
      <c r="A2031">
        <v>4.8731900000000002E-2</v>
      </c>
      <c r="B2031">
        <v>4.4782299999999997E-2</v>
      </c>
      <c r="C2031">
        <v>4.9942100000000003E-2</v>
      </c>
    </row>
    <row r="2032" spans="1:3">
      <c r="A2032">
        <v>4.7798399999999998E-2</v>
      </c>
      <c r="B2032">
        <v>4.5897399999999998E-2</v>
      </c>
      <c r="C2032">
        <v>4.92422E-2</v>
      </c>
    </row>
    <row r="2033" spans="1:3">
      <c r="A2033">
        <v>4.6469499999999997E-2</v>
      </c>
      <c r="B2033">
        <v>4.6497499999999997E-2</v>
      </c>
      <c r="C2033">
        <v>4.9263099999999997E-2</v>
      </c>
    </row>
    <row r="2034" spans="1:3">
      <c r="A2034">
        <v>4.5117200000000003E-2</v>
      </c>
      <c r="B2034">
        <v>4.7703200000000001E-2</v>
      </c>
      <c r="C2034">
        <v>5.0309600000000003E-2</v>
      </c>
    </row>
    <row r="2035" spans="1:3">
      <c r="A2035">
        <v>4.3777400000000001E-2</v>
      </c>
      <c r="B2035">
        <v>4.9252700000000003E-2</v>
      </c>
      <c r="C2035">
        <v>5.0647900000000003E-2</v>
      </c>
    </row>
    <row r="2036" spans="1:3">
      <c r="A2036">
        <v>4.2095800000000003E-2</v>
      </c>
      <c r="B2036">
        <v>4.9934699999999999E-2</v>
      </c>
      <c r="C2036">
        <v>4.93385E-2</v>
      </c>
    </row>
    <row r="2037" spans="1:3">
      <c r="A2037">
        <v>3.9980300000000003E-2</v>
      </c>
      <c r="B2037">
        <v>4.9632999999999997E-2</v>
      </c>
      <c r="C2037">
        <v>4.7766900000000001E-2</v>
      </c>
    </row>
    <row r="2038" spans="1:3">
      <c r="A2038">
        <v>3.7781099999999998E-2</v>
      </c>
      <c r="B2038">
        <v>4.9520799999999997E-2</v>
      </c>
      <c r="C2038">
        <v>4.7378700000000003E-2</v>
      </c>
    </row>
    <row r="2039" spans="1:3">
      <c r="A2039">
        <v>3.5674400000000002E-2</v>
      </c>
      <c r="B2039">
        <v>5.00718E-2</v>
      </c>
      <c r="C2039">
        <v>4.73277E-2</v>
      </c>
    </row>
    <row r="2040" spans="1:3">
      <c r="A2040">
        <v>3.3361399999999999E-2</v>
      </c>
      <c r="B2040">
        <v>5.0255000000000001E-2</v>
      </c>
      <c r="C2040">
        <v>4.5871200000000001E-2</v>
      </c>
    </row>
    <row r="2041" spans="1:3">
      <c r="A2041">
        <v>3.0626500000000001E-2</v>
      </c>
      <c r="B2041">
        <v>4.9280200000000003E-2</v>
      </c>
      <c r="C2041">
        <v>4.3223299999999999E-2</v>
      </c>
    </row>
    <row r="2042" spans="1:3">
      <c r="A2042">
        <v>2.7745499999999999E-2</v>
      </c>
      <c r="B2042">
        <v>4.7940200000000002E-2</v>
      </c>
      <c r="C2042">
        <v>4.1208500000000002E-2</v>
      </c>
    </row>
    <row r="2043" spans="1:3">
      <c r="A2043">
        <v>2.5009199999999999E-2</v>
      </c>
      <c r="B2043">
        <v>4.7272500000000002E-2</v>
      </c>
      <c r="C2043">
        <v>4.02905E-2</v>
      </c>
    </row>
    <row r="2044" spans="1:3">
      <c r="A2044">
        <v>2.22206E-2</v>
      </c>
      <c r="B2044">
        <v>4.6806899999999999E-2</v>
      </c>
      <c r="C2044">
        <v>3.8834100000000003E-2</v>
      </c>
    </row>
    <row r="2045" spans="1:3">
      <c r="A2045">
        <v>1.9073900000000001E-2</v>
      </c>
      <c r="B2045">
        <v>4.53671E-2</v>
      </c>
      <c r="C2045">
        <v>3.5795E-2</v>
      </c>
    </row>
    <row r="2046" spans="1:3">
      <c r="A2046">
        <v>1.5730299999999999E-2</v>
      </c>
      <c r="B2046">
        <v>4.3073399999999998E-2</v>
      </c>
      <c r="C2046">
        <v>3.2436899999999998E-2</v>
      </c>
    </row>
    <row r="2047" spans="1:3">
      <c r="A2047">
        <v>1.25519E-2</v>
      </c>
      <c r="B2047">
        <v>4.1151500000000001E-2</v>
      </c>
      <c r="C2047">
        <v>3.0276600000000001E-2</v>
      </c>
    </row>
    <row r="2048" spans="1:3">
      <c r="A2048">
        <v>9.4740199999999997E-3</v>
      </c>
      <c r="B2048">
        <v>3.9867199999999998E-2</v>
      </c>
      <c r="C2048">
        <v>2.8625899999999999E-2</v>
      </c>
    </row>
    <row r="2049" spans="1:3">
      <c r="A2049">
        <v>6.1485899999999998E-3</v>
      </c>
      <c r="B2049">
        <v>3.8087500000000003E-2</v>
      </c>
      <c r="C2049">
        <v>2.57427E-2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49"/>
  <sheetViews>
    <sheetView workbookViewId="0">
      <selection activeCell="E43" sqref="E43"/>
    </sheetView>
  </sheetViews>
  <sheetFormatPr defaultRowHeight="15"/>
  <sheetData>
    <row r="1" spans="1:3">
      <c r="A1" t="s">
        <v>1</v>
      </c>
      <c r="B1" t="s">
        <v>3</v>
      </c>
      <c r="C1" t="s">
        <v>0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0</v>
      </c>
      <c r="C3">
        <v>0</v>
      </c>
    </row>
    <row r="4" spans="1:3">
      <c r="A4">
        <v>0</v>
      </c>
      <c r="B4">
        <v>0</v>
      </c>
      <c r="C4">
        <v>0</v>
      </c>
    </row>
    <row r="5" spans="1:3">
      <c r="A5">
        <v>0</v>
      </c>
      <c r="B5">
        <v>0</v>
      </c>
      <c r="C5">
        <v>0</v>
      </c>
    </row>
    <row r="6" spans="1:3">
      <c r="A6">
        <v>0</v>
      </c>
      <c r="B6">
        <v>0</v>
      </c>
      <c r="C6">
        <v>0</v>
      </c>
    </row>
    <row r="7" spans="1:3">
      <c r="A7">
        <v>0</v>
      </c>
      <c r="B7">
        <v>0</v>
      </c>
      <c r="C7">
        <v>0</v>
      </c>
    </row>
    <row r="8" spans="1:3">
      <c r="A8">
        <v>0</v>
      </c>
      <c r="B8">
        <v>0</v>
      </c>
      <c r="C8">
        <v>0</v>
      </c>
    </row>
    <row r="9" spans="1:3">
      <c r="A9">
        <v>0</v>
      </c>
      <c r="B9">
        <v>0</v>
      </c>
      <c r="C9">
        <v>0</v>
      </c>
    </row>
    <row r="10" spans="1:3">
      <c r="A10">
        <v>0</v>
      </c>
      <c r="B10">
        <v>0</v>
      </c>
      <c r="C10">
        <v>0</v>
      </c>
    </row>
    <row r="11" spans="1:3">
      <c r="A11">
        <v>0</v>
      </c>
      <c r="B11">
        <v>0</v>
      </c>
      <c r="C11">
        <v>0</v>
      </c>
    </row>
    <row r="12" spans="1:3">
      <c r="A12">
        <v>0</v>
      </c>
      <c r="B12">
        <v>0</v>
      </c>
      <c r="C12">
        <v>0</v>
      </c>
    </row>
    <row r="13" spans="1:3">
      <c r="A13" s="1">
        <v>5.2075900000000001E-5</v>
      </c>
      <c r="B13">
        <v>0</v>
      </c>
      <c r="C13">
        <v>0</v>
      </c>
    </row>
    <row r="14" spans="1:3">
      <c r="A14">
        <v>5.7129900000000005E-4</v>
      </c>
      <c r="B14">
        <v>0</v>
      </c>
      <c r="C14">
        <v>0</v>
      </c>
    </row>
    <row r="15" spans="1:3">
      <c r="A15">
        <v>3.0427599999999998E-3</v>
      </c>
      <c r="B15">
        <v>0</v>
      </c>
      <c r="C15">
        <v>0</v>
      </c>
    </row>
    <row r="16" spans="1:3">
      <c r="A16">
        <v>1.0374899999999999E-2</v>
      </c>
      <c r="B16">
        <v>0</v>
      </c>
      <c r="C16">
        <v>0</v>
      </c>
    </row>
    <row r="17" spans="1:3">
      <c r="A17">
        <v>2.5130699999999999E-2</v>
      </c>
      <c r="B17">
        <v>0</v>
      </c>
      <c r="C17">
        <v>0</v>
      </c>
    </row>
    <row r="18" spans="1:3">
      <c r="A18">
        <v>4.5325699999999997E-2</v>
      </c>
      <c r="B18">
        <v>0</v>
      </c>
      <c r="C18">
        <v>0</v>
      </c>
    </row>
    <row r="19" spans="1:3">
      <c r="A19">
        <v>6.2001599999999997E-2</v>
      </c>
      <c r="B19">
        <v>0</v>
      </c>
      <c r="C19">
        <v>0</v>
      </c>
    </row>
    <row r="20" spans="1:3">
      <c r="A20">
        <v>6.4489699999999997E-2</v>
      </c>
      <c r="B20">
        <v>0</v>
      </c>
      <c r="C20">
        <v>0</v>
      </c>
    </row>
    <row r="21" spans="1:3">
      <c r="A21">
        <v>5.1647699999999998E-2</v>
      </c>
      <c r="B21">
        <v>0</v>
      </c>
      <c r="C21">
        <v>0</v>
      </c>
    </row>
    <row r="22" spans="1:3">
      <c r="A22">
        <v>3.6443200000000002E-2</v>
      </c>
      <c r="B22">
        <v>0</v>
      </c>
      <c r="C22">
        <v>0</v>
      </c>
    </row>
    <row r="23" spans="1:3">
      <c r="A23">
        <v>3.4217900000000002E-2</v>
      </c>
      <c r="B23">
        <v>0</v>
      </c>
      <c r="C23">
        <v>0</v>
      </c>
    </row>
    <row r="24" spans="1:3">
      <c r="A24">
        <v>4.5002500000000001E-2</v>
      </c>
      <c r="B24">
        <v>0</v>
      </c>
      <c r="C24">
        <v>0</v>
      </c>
    </row>
    <row r="25" spans="1:3">
      <c r="A25">
        <v>5.2644799999999999E-2</v>
      </c>
      <c r="B25">
        <v>0</v>
      </c>
      <c r="C25">
        <v>0</v>
      </c>
    </row>
    <row r="26" spans="1:3">
      <c r="A26">
        <v>4.5188399999999997E-2</v>
      </c>
      <c r="B26">
        <v>0</v>
      </c>
      <c r="C26">
        <v>0</v>
      </c>
    </row>
    <row r="27" spans="1:3">
      <c r="A27">
        <v>3.0967700000000001E-2</v>
      </c>
      <c r="B27">
        <v>0</v>
      </c>
      <c r="C27">
        <v>0</v>
      </c>
    </row>
    <row r="28" spans="1:3">
      <c r="A28">
        <v>2.7166599999999999E-2</v>
      </c>
      <c r="B28">
        <v>0</v>
      </c>
      <c r="C28">
        <v>0</v>
      </c>
    </row>
    <row r="29" spans="1:3">
      <c r="A29">
        <v>3.54077E-2</v>
      </c>
      <c r="B29">
        <v>0</v>
      </c>
      <c r="C29">
        <v>0</v>
      </c>
    </row>
    <row r="30" spans="1:3">
      <c r="A30">
        <v>3.9550500000000002E-2</v>
      </c>
      <c r="B30">
        <v>0</v>
      </c>
      <c r="C30">
        <v>0</v>
      </c>
    </row>
    <row r="31" spans="1:3">
      <c r="A31">
        <v>2.9802200000000001E-2</v>
      </c>
      <c r="B31">
        <v>0</v>
      </c>
      <c r="C31">
        <v>0</v>
      </c>
    </row>
    <row r="32" spans="1:3">
      <c r="A32">
        <v>1.7363799999999999E-2</v>
      </c>
      <c r="B32">
        <v>0</v>
      </c>
      <c r="C32">
        <v>0</v>
      </c>
    </row>
    <row r="33" spans="1:3">
      <c r="A33">
        <v>1.7008700000000002E-2</v>
      </c>
      <c r="B33">
        <v>0</v>
      </c>
      <c r="C33">
        <v>0</v>
      </c>
    </row>
    <row r="34" spans="1:3">
      <c r="A34">
        <v>2.42186E-2</v>
      </c>
      <c r="B34">
        <v>0</v>
      </c>
      <c r="C34">
        <v>0</v>
      </c>
    </row>
    <row r="35" spans="1:3">
      <c r="A35">
        <v>2.2632599999999999E-2</v>
      </c>
      <c r="B35">
        <v>0</v>
      </c>
      <c r="C35">
        <v>0</v>
      </c>
    </row>
    <row r="36" spans="1:3">
      <c r="A36">
        <v>1.01104E-2</v>
      </c>
      <c r="B36">
        <v>0</v>
      </c>
      <c r="C36">
        <v>0</v>
      </c>
    </row>
    <row r="37" spans="1:3">
      <c r="A37">
        <v>1.8698600000000001E-3</v>
      </c>
      <c r="B37">
        <v>0</v>
      </c>
      <c r="C37">
        <v>0</v>
      </c>
    </row>
    <row r="38" spans="1:3">
      <c r="A38">
        <v>5.74574E-3</v>
      </c>
      <c r="B38">
        <v>0</v>
      </c>
      <c r="C38">
        <v>0</v>
      </c>
    </row>
    <row r="39" spans="1:3">
      <c r="A39">
        <v>9.7125200000000005E-3</v>
      </c>
      <c r="B39">
        <v>0</v>
      </c>
      <c r="C39">
        <v>0</v>
      </c>
    </row>
    <row r="40" spans="1:3">
      <c r="A40">
        <v>1.87363E-3</v>
      </c>
      <c r="B40">
        <v>0</v>
      </c>
      <c r="C40">
        <v>0</v>
      </c>
    </row>
    <row r="41" spans="1:3">
      <c r="A41">
        <v>1.00643E-2</v>
      </c>
      <c r="B41">
        <v>0</v>
      </c>
      <c r="C41">
        <v>0</v>
      </c>
    </row>
    <row r="42" spans="1:3">
      <c r="A42">
        <v>1.1845400000000001E-2</v>
      </c>
      <c r="B42">
        <v>0</v>
      </c>
      <c r="C42">
        <v>0</v>
      </c>
    </row>
    <row r="43" spans="1:3">
      <c r="A43">
        <v>6.3253099999999998E-3</v>
      </c>
      <c r="B43">
        <v>0</v>
      </c>
      <c r="C43">
        <v>0</v>
      </c>
    </row>
    <row r="44" spans="1:3">
      <c r="A44">
        <v>8.3526799999999995E-3</v>
      </c>
      <c r="B44">
        <v>0</v>
      </c>
      <c r="C44">
        <v>0</v>
      </c>
    </row>
    <row r="45" spans="1:3">
      <c r="A45">
        <v>1.9753099999999999E-2</v>
      </c>
      <c r="B45">
        <v>0</v>
      </c>
      <c r="C45">
        <v>0</v>
      </c>
    </row>
    <row r="46" spans="1:3">
      <c r="A46">
        <v>2.6512899999999999E-2</v>
      </c>
      <c r="B46">
        <v>0</v>
      </c>
      <c r="C46">
        <v>0</v>
      </c>
    </row>
    <row r="47" spans="1:3">
      <c r="A47">
        <v>2.26061E-2</v>
      </c>
      <c r="B47">
        <v>0</v>
      </c>
      <c r="C47">
        <v>0</v>
      </c>
    </row>
    <row r="48" spans="1:3">
      <c r="A48">
        <v>1.9985300000000001E-2</v>
      </c>
      <c r="B48">
        <v>0</v>
      </c>
      <c r="C48">
        <v>0</v>
      </c>
    </row>
    <row r="49" spans="1:3">
      <c r="A49">
        <v>2.8021399999999998E-2</v>
      </c>
      <c r="B49">
        <v>0</v>
      </c>
      <c r="C49">
        <v>0</v>
      </c>
    </row>
    <row r="50" spans="1:3">
      <c r="A50">
        <v>3.7606800000000003E-2</v>
      </c>
      <c r="B50">
        <v>0</v>
      </c>
      <c r="C50">
        <v>0</v>
      </c>
    </row>
    <row r="51" spans="1:3">
      <c r="A51">
        <v>3.6882999999999999E-2</v>
      </c>
      <c r="B51">
        <v>0</v>
      </c>
      <c r="C51">
        <v>0</v>
      </c>
    </row>
    <row r="52" spans="1:3">
      <c r="A52">
        <v>3.1479500000000001E-2</v>
      </c>
      <c r="B52">
        <v>0</v>
      </c>
      <c r="C52">
        <v>0</v>
      </c>
    </row>
    <row r="53" spans="1:3">
      <c r="A53">
        <v>3.4708200000000002E-2</v>
      </c>
      <c r="B53">
        <v>0</v>
      </c>
      <c r="C53">
        <v>0</v>
      </c>
    </row>
    <row r="54" spans="1:3">
      <c r="A54">
        <v>4.47573E-2</v>
      </c>
      <c r="B54">
        <v>0</v>
      </c>
      <c r="C54">
        <v>0</v>
      </c>
    </row>
    <row r="55" spans="1:3">
      <c r="A55">
        <v>4.7942400000000003E-2</v>
      </c>
      <c r="B55">
        <v>0</v>
      </c>
      <c r="C55">
        <v>0</v>
      </c>
    </row>
    <row r="56" spans="1:3">
      <c r="A56">
        <v>4.21232E-2</v>
      </c>
      <c r="B56">
        <v>0</v>
      </c>
      <c r="C56">
        <v>0</v>
      </c>
    </row>
    <row r="57" spans="1:3">
      <c r="A57">
        <v>4.0078099999999998E-2</v>
      </c>
      <c r="B57">
        <v>0</v>
      </c>
      <c r="C57">
        <v>0</v>
      </c>
    </row>
    <row r="58" spans="1:3">
      <c r="A58">
        <v>4.7505699999999998E-2</v>
      </c>
      <c r="B58">
        <v>0</v>
      </c>
      <c r="C58">
        <v>0</v>
      </c>
    </row>
    <row r="59" spans="1:3">
      <c r="A59">
        <v>5.3648800000000003E-2</v>
      </c>
      <c r="B59">
        <v>0</v>
      </c>
      <c r="C59">
        <v>0</v>
      </c>
    </row>
    <row r="60" spans="1:3">
      <c r="A60">
        <v>5.0064699999999997E-2</v>
      </c>
      <c r="B60">
        <v>0</v>
      </c>
      <c r="C60">
        <v>0</v>
      </c>
    </row>
    <row r="61" spans="1:3">
      <c r="A61">
        <v>4.4708699999999997E-2</v>
      </c>
      <c r="B61">
        <v>0</v>
      </c>
      <c r="C61">
        <v>0</v>
      </c>
    </row>
    <row r="62" spans="1:3">
      <c r="A62">
        <v>4.76315E-2</v>
      </c>
      <c r="B62">
        <v>0</v>
      </c>
      <c r="C62">
        <v>0</v>
      </c>
    </row>
    <row r="63" spans="1:3">
      <c r="A63">
        <v>5.3886499999999997E-2</v>
      </c>
      <c r="B63">
        <v>0</v>
      </c>
      <c r="C63">
        <v>0</v>
      </c>
    </row>
    <row r="64" spans="1:3">
      <c r="A64">
        <v>5.2881299999999999E-2</v>
      </c>
      <c r="B64">
        <v>0</v>
      </c>
      <c r="C64">
        <v>0</v>
      </c>
    </row>
    <row r="65" spans="1:3">
      <c r="A65">
        <v>4.6797400000000003E-2</v>
      </c>
      <c r="B65">
        <v>0</v>
      </c>
      <c r="C65">
        <v>0</v>
      </c>
    </row>
    <row r="66" spans="1:3">
      <c r="A66">
        <v>4.5973E-2</v>
      </c>
      <c r="B66">
        <v>0</v>
      </c>
      <c r="C66">
        <v>0</v>
      </c>
    </row>
    <row r="67" spans="1:3">
      <c r="A67">
        <v>5.0492200000000001E-2</v>
      </c>
      <c r="B67">
        <v>0</v>
      </c>
      <c r="C67">
        <v>0</v>
      </c>
    </row>
    <row r="68" spans="1:3">
      <c r="A68">
        <v>5.0698100000000003E-2</v>
      </c>
      <c r="B68">
        <v>0</v>
      </c>
      <c r="C68">
        <v>0</v>
      </c>
    </row>
    <row r="69" spans="1:3">
      <c r="A69">
        <v>4.4765699999999999E-2</v>
      </c>
      <c r="B69">
        <v>0</v>
      </c>
      <c r="C69">
        <v>0</v>
      </c>
    </row>
    <row r="70" spans="1:3">
      <c r="A70">
        <v>4.1565600000000001E-2</v>
      </c>
      <c r="B70">
        <v>0</v>
      </c>
      <c r="C70">
        <v>0</v>
      </c>
    </row>
    <row r="71" spans="1:3">
      <c r="A71">
        <v>4.4315100000000003E-2</v>
      </c>
      <c r="B71">
        <v>0</v>
      </c>
      <c r="C71">
        <v>0</v>
      </c>
    </row>
    <row r="72" spans="1:3">
      <c r="A72">
        <v>4.4913300000000003E-2</v>
      </c>
      <c r="B72">
        <v>0</v>
      </c>
      <c r="C72">
        <v>0</v>
      </c>
    </row>
    <row r="73" spans="1:3">
      <c r="A73">
        <v>3.8938300000000002E-2</v>
      </c>
      <c r="B73">
        <v>0</v>
      </c>
      <c r="C73">
        <v>0</v>
      </c>
    </row>
    <row r="74" spans="1:3">
      <c r="A74">
        <v>3.3791000000000002E-2</v>
      </c>
      <c r="B74">
        <v>0</v>
      </c>
      <c r="C74">
        <v>0</v>
      </c>
    </row>
    <row r="75" spans="1:3">
      <c r="A75">
        <v>3.5129899999999999E-2</v>
      </c>
      <c r="B75">
        <v>0</v>
      </c>
      <c r="C75">
        <v>0</v>
      </c>
    </row>
    <row r="76" spans="1:3">
      <c r="A76">
        <v>3.63548E-2</v>
      </c>
      <c r="B76">
        <v>0</v>
      </c>
      <c r="C76">
        <v>0</v>
      </c>
    </row>
    <row r="77" spans="1:3">
      <c r="A77">
        <v>3.05378E-2</v>
      </c>
      <c r="B77">
        <v>0</v>
      </c>
      <c r="C77">
        <v>0</v>
      </c>
    </row>
    <row r="78" spans="1:3">
      <c r="A78">
        <v>2.33061E-2</v>
      </c>
      <c r="B78">
        <v>0</v>
      </c>
      <c r="C78">
        <v>0</v>
      </c>
    </row>
    <row r="79" spans="1:3">
      <c r="A79">
        <v>2.2939000000000001E-2</v>
      </c>
      <c r="B79">
        <v>0</v>
      </c>
      <c r="C79">
        <v>0</v>
      </c>
    </row>
    <row r="80" spans="1:3">
      <c r="A80">
        <v>2.51749E-2</v>
      </c>
      <c r="B80">
        <v>0</v>
      </c>
      <c r="C80">
        <v>0</v>
      </c>
    </row>
    <row r="81" spans="1:3">
      <c r="A81">
        <v>2.05154E-2</v>
      </c>
      <c r="B81">
        <v>0</v>
      </c>
      <c r="C81">
        <v>0</v>
      </c>
    </row>
    <row r="82" spans="1:3">
      <c r="A82">
        <v>1.14906E-2</v>
      </c>
      <c r="B82">
        <v>0</v>
      </c>
      <c r="C82">
        <v>0</v>
      </c>
    </row>
    <row r="83" spans="1:3">
      <c r="A83">
        <v>8.6196799999999994E-3</v>
      </c>
      <c r="B83">
        <v>0</v>
      </c>
      <c r="C83">
        <v>0</v>
      </c>
    </row>
    <row r="84" spans="1:3">
      <c r="A84">
        <v>1.15677E-2</v>
      </c>
      <c r="B84">
        <v>0</v>
      </c>
      <c r="C84">
        <v>0</v>
      </c>
    </row>
    <row r="85" spans="1:3">
      <c r="A85">
        <v>9.28323E-3</v>
      </c>
      <c r="B85">
        <v>0</v>
      </c>
      <c r="C85">
        <v>0</v>
      </c>
    </row>
    <row r="86" spans="1:3">
      <c r="A86">
        <v>3.5464099999999999E-4</v>
      </c>
      <c r="B86">
        <v>0</v>
      </c>
      <c r="C86">
        <v>0</v>
      </c>
    </row>
    <row r="87" spans="1:3">
      <c r="A87">
        <v>6.28598E-3</v>
      </c>
      <c r="B87">
        <v>0</v>
      </c>
      <c r="C87">
        <v>0</v>
      </c>
    </row>
    <row r="88" spans="1:3">
      <c r="A88">
        <v>3.71193E-3</v>
      </c>
      <c r="B88">
        <v>0</v>
      </c>
      <c r="C88">
        <v>0</v>
      </c>
    </row>
    <row r="89" spans="1:3">
      <c r="A89">
        <v>2.9597899999999999E-3</v>
      </c>
      <c r="B89">
        <v>0</v>
      </c>
      <c r="C89">
        <v>0</v>
      </c>
    </row>
    <row r="90" spans="1:3">
      <c r="A90">
        <v>1.1409300000000001E-2</v>
      </c>
      <c r="B90">
        <v>0</v>
      </c>
      <c r="C90">
        <v>0</v>
      </c>
    </row>
    <row r="91" spans="1:3">
      <c r="A91">
        <v>2.0115500000000001E-2</v>
      </c>
      <c r="B91">
        <v>0</v>
      </c>
      <c r="C91">
        <v>0</v>
      </c>
    </row>
    <row r="92" spans="1:3">
      <c r="A92">
        <v>1.9309300000000001E-2</v>
      </c>
      <c r="B92">
        <v>0</v>
      </c>
      <c r="C92">
        <v>0</v>
      </c>
    </row>
    <row r="93" spans="1:3">
      <c r="A93">
        <v>1.58272E-2</v>
      </c>
      <c r="B93">
        <v>0</v>
      </c>
      <c r="C93">
        <v>0</v>
      </c>
    </row>
    <row r="94" spans="1:3">
      <c r="A94">
        <v>2.13146E-2</v>
      </c>
      <c r="B94">
        <v>0</v>
      </c>
      <c r="C94">
        <v>0</v>
      </c>
    </row>
    <row r="95" spans="1:3">
      <c r="A95">
        <v>3.1542800000000003E-2</v>
      </c>
      <c r="B95">
        <v>0</v>
      </c>
      <c r="C95">
        <v>0</v>
      </c>
    </row>
    <row r="96" spans="1:3">
      <c r="A96">
        <v>3.3560899999999998E-2</v>
      </c>
      <c r="B96">
        <v>0</v>
      </c>
      <c r="C96">
        <v>0</v>
      </c>
    </row>
    <row r="97" spans="1:3">
      <c r="A97">
        <v>2.8542100000000001E-2</v>
      </c>
      <c r="B97">
        <v>0</v>
      </c>
      <c r="C97">
        <v>0</v>
      </c>
    </row>
    <row r="98" spans="1:3">
      <c r="A98">
        <v>2.99438E-2</v>
      </c>
      <c r="B98">
        <v>0</v>
      </c>
      <c r="C98">
        <v>0</v>
      </c>
    </row>
    <row r="99" spans="1:3">
      <c r="A99">
        <v>3.9791699999999999E-2</v>
      </c>
      <c r="B99">
        <v>0</v>
      </c>
      <c r="C99">
        <v>0</v>
      </c>
    </row>
    <row r="100" spans="1:3">
      <c r="A100">
        <v>4.4884399999999998E-2</v>
      </c>
      <c r="B100">
        <v>0</v>
      </c>
      <c r="C100">
        <v>0</v>
      </c>
    </row>
    <row r="101" spans="1:3">
      <c r="A101">
        <v>3.9975799999999999E-2</v>
      </c>
      <c r="B101">
        <v>0</v>
      </c>
      <c r="C101">
        <v>0</v>
      </c>
    </row>
    <row r="102" spans="1:3">
      <c r="A102">
        <v>3.71603E-2</v>
      </c>
      <c r="B102">
        <v>0</v>
      </c>
      <c r="C102">
        <v>0</v>
      </c>
    </row>
    <row r="103" spans="1:3">
      <c r="A103">
        <v>4.4625699999999997E-2</v>
      </c>
      <c r="B103">
        <v>0</v>
      </c>
      <c r="C103">
        <v>0</v>
      </c>
    </row>
    <row r="104" spans="1:3">
      <c r="A104">
        <v>5.2098800000000001E-2</v>
      </c>
      <c r="B104">
        <v>0</v>
      </c>
      <c r="C104">
        <v>0</v>
      </c>
    </row>
    <row r="105" spans="1:3">
      <c r="A105">
        <v>4.8852899999999998E-2</v>
      </c>
      <c r="B105">
        <v>0</v>
      </c>
      <c r="C105">
        <v>0</v>
      </c>
    </row>
    <row r="106" spans="1:3">
      <c r="A106">
        <v>4.2674999999999998E-2</v>
      </c>
      <c r="B106">
        <v>0</v>
      </c>
      <c r="C106">
        <v>0</v>
      </c>
    </row>
    <row r="107" spans="1:3">
      <c r="A107">
        <v>4.6206499999999998E-2</v>
      </c>
      <c r="B107">
        <v>0</v>
      </c>
      <c r="C107">
        <v>0</v>
      </c>
    </row>
    <row r="108" spans="1:3">
      <c r="A108">
        <v>5.4605899999999999E-2</v>
      </c>
      <c r="B108">
        <v>0</v>
      </c>
      <c r="C108">
        <v>0</v>
      </c>
    </row>
    <row r="109" spans="1:3">
      <c r="A109">
        <v>5.4018900000000002E-2</v>
      </c>
      <c r="B109">
        <v>0</v>
      </c>
      <c r="C109">
        <v>0</v>
      </c>
    </row>
    <row r="110" spans="1:3">
      <c r="A110">
        <v>4.6030099999999997E-2</v>
      </c>
      <c r="B110">
        <v>0</v>
      </c>
      <c r="C110">
        <v>0</v>
      </c>
    </row>
    <row r="111" spans="1:3">
      <c r="A111">
        <v>4.4908200000000002E-2</v>
      </c>
      <c r="B111">
        <v>0</v>
      </c>
      <c r="C111">
        <v>0</v>
      </c>
    </row>
    <row r="112" spans="1:3">
      <c r="A112">
        <v>5.2416200000000003E-2</v>
      </c>
      <c r="B112">
        <v>0</v>
      </c>
      <c r="C112">
        <v>0</v>
      </c>
    </row>
    <row r="113" spans="1:3">
      <c r="A113">
        <v>5.4678299999999999E-2</v>
      </c>
      <c r="B113">
        <v>0</v>
      </c>
      <c r="C113">
        <v>0</v>
      </c>
    </row>
    <row r="114" spans="1:3">
      <c r="A114">
        <v>4.6687699999999999E-2</v>
      </c>
      <c r="B114">
        <v>0</v>
      </c>
      <c r="C114">
        <v>0</v>
      </c>
    </row>
    <row r="115" spans="1:3">
      <c r="A115">
        <v>4.1158899999999998E-2</v>
      </c>
      <c r="B115">
        <v>0</v>
      </c>
      <c r="C115">
        <v>0</v>
      </c>
    </row>
    <row r="116" spans="1:3">
      <c r="A116">
        <v>4.6062100000000002E-2</v>
      </c>
      <c r="B116">
        <v>0</v>
      </c>
      <c r="C116">
        <v>0</v>
      </c>
    </row>
    <row r="117" spans="1:3">
      <c r="A117">
        <v>5.0554700000000001E-2</v>
      </c>
      <c r="B117">
        <v>0</v>
      </c>
      <c r="C117">
        <v>0</v>
      </c>
    </row>
    <row r="118" spans="1:3">
      <c r="A118">
        <v>4.4177599999999997E-2</v>
      </c>
      <c r="B118">
        <v>0</v>
      </c>
      <c r="C118">
        <v>0</v>
      </c>
    </row>
    <row r="119" spans="1:3">
      <c r="A119">
        <v>3.5345099999999997E-2</v>
      </c>
      <c r="B119">
        <v>0</v>
      </c>
      <c r="C119">
        <v>0</v>
      </c>
    </row>
    <row r="120" spans="1:3">
      <c r="A120">
        <v>3.6440800000000002E-2</v>
      </c>
      <c r="B120">
        <v>0</v>
      </c>
      <c r="C120">
        <v>0</v>
      </c>
    </row>
    <row r="121" spans="1:3">
      <c r="A121">
        <v>4.1939299999999999E-2</v>
      </c>
      <c r="B121">
        <v>0</v>
      </c>
      <c r="C121">
        <v>0</v>
      </c>
    </row>
    <row r="122" spans="1:3">
      <c r="A122">
        <v>3.8249999999999999E-2</v>
      </c>
      <c r="B122">
        <v>0</v>
      </c>
      <c r="C122">
        <v>0</v>
      </c>
    </row>
    <row r="123" spans="1:3">
      <c r="A123">
        <v>2.7781900000000002E-2</v>
      </c>
      <c r="B123">
        <v>0</v>
      </c>
      <c r="C123">
        <v>0</v>
      </c>
    </row>
    <row r="124" spans="1:3">
      <c r="A124">
        <v>2.4634900000000001E-2</v>
      </c>
      <c r="B124">
        <v>0</v>
      </c>
      <c r="C124">
        <v>0</v>
      </c>
    </row>
    <row r="125" spans="1:3">
      <c r="A125">
        <v>2.9644799999999999E-2</v>
      </c>
      <c r="B125">
        <v>0</v>
      </c>
      <c r="C125">
        <v>0</v>
      </c>
    </row>
    <row r="126" spans="1:3">
      <c r="A126">
        <v>2.8995699999999999E-2</v>
      </c>
      <c r="B126">
        <v>0</v>
      </c>
      <c r="C126">
        <v>0</v>
      </c>
    </row>
    <row r="127" spans="1:3">
      <c r="A127">
        <v>1.87435E-2</v>
      </c>
      <c r="B127">
        <v>0</v>
      </c>
      <c r="C127">
        <v>0</v>
      </c>
    </row>
    <row r="128" spans="1:3">
      <c r="A128">
        <v>1.1753899999999999E-2</v>
      </c>
      <c r="B128">
        <v>0</v>
      </c>
      <c r="C128">
        <v>0</v>
      </c>
    </row>
    <row r="129" spans="1:3">
      <c r="A129">
        <v>1.48775E-2</v>
      </c>
      <c r="B129">
        <v>0</v>
      </c>
      <c r="C129">
        <v>0</v>
      </c>
    </row>
    <row r="130" spans="1:3">
      <c r="A130">
        <v>1.6900800000000001E-2</v>
      </c>
      <c r="B130">
        <v>0</v>
      </c>
      <c r="C130">
        <v>0</v>
      </c>
    </row>
    <row r="131" spans="1:3">
      <c r="A131">
        <v>8.5212299999999994E-3</v>
      </c>
      <c r="B131">
        <v>0</v>
      </c>
      <c r="C131">
        <v>0</v>
      </c>
    </row>
    <row r="132" spans="1:3">
      <c r="A132">
        <v>1.18906E-3</v>
      </c>
      <c r="B132">
        <v>0</v>
      </c>
      <c r="C132">
        <v>0</v>
      </c>
    </row>
    <row r="133" spans="1:3">
      <c r="A133">
        <v>9.3484299999999998E-4</v>
      </c>
      <c r="B133">
        <v>0</v>
      </c>
      <c r="C133">
        <v>0</v>
      </c>
    </row>
    <row r="134" spans="1:3">
      <c r="A134">
        <v>2.8323900000000002E-3</v>
      </c>
      <c r="B134">
        <v>0</v>
      </c>
      <c r="C134">
        <v>0</v>
      </c>
    </row>
    <row r="135" spans="1:3">
      <c r="A135">
        <v>2.5097299999999999E-3</v>
      </c>
      <c r="B135">
        <v>0</v>
      </c>
      <c r="C135">
        <v>0</v>
      </c>
    </row>
    <row r="136" spans="1:3">
      <c r="A136">
        <v>1.33466E-2</v>
      </c>
      <c r="B136">
        <v>0</v>
      </c>
      <c r="C136">
        <v>0</v>
      </c>
    </row>
    <row r="137" spans="1:3">
      <c r="A137">
        <v>1.6327000000000001E-2</v>
      </c>
      <c r="B137">
        <v>0</v>
      </c>
      <c r="C137">
        <v>0</v>
      </c>
    </row>
    <row r="138" spans="1:3">
      <c r="A138">
        <v>1.20448E-2</v>
      </c>
      <c r="B138">
        <v>0</v>
      </c>
      <c r="C138">
        <v>0</v>
      </c>
    </row>
    <row r="139" spans="1:3">
      <c r="A139">
        <v>1.3844E-2</v>
      </c>
      <c r="B139">
        <v>0</v>
      </c>
      <c r="C139">
        <v>0</v>
      </c>
    </row>
    <row r="140" spans="1:3">
      <c r="A140">
        <v>2.4062400000000001E-2</v>
      </c>
      <c r="B140">
        <v>0</v>
      </c>
      <c r="C140">
        <v>0</v>
      </c>
    </row>
    <row r="141" spans="1:3">
      <c r="A141">
        <v>2.9964500000000002E-2</v>
      </c>
      <c r="B141">
        <v>0</v>
      </c>
      <c r="C141">
        <v>0</v>
      </c>
    </row>
    <row r="142" spans="1:3">
      <c r="A142">
        <v>2.6400300000000002E-2</v>
      </c>
      <c r="B142">
        <v>0</v>
      </c>
      <c r="C142">
        <v>0</v>
      </c>
    </row>
    <row r="143" spans="1:3">
      <c r="A143">
        <v>2.4832799999999999E-2</v>
      </c>
      <c r="B143">
        <v>0</v>
      </c>
      <c r="C143">
        <v>0</v>
      </c>
    </row>
    <row r="144" spans="1:3">
      <c r="A144">
        <v>3.2860899999999998E-2</v>
      </c>
      <c r="B144">
        <v>0</v>
      </c>
      <c r="C144">
        <v>0</v>
      </c>
    </row>
    <row r="145" spans="1:3">
      <c r="A145">
        <v>4.0773999999999998E-2</v>
      </c>
      <c r="B145">
        <v>0</v>
      </c>
      <c r="C145">
        <v>0</v>
      </c>
    </row>
    <row r="146" spans="1:3">
      <c r="A146">
        <v>3.8896699999999999E-2</v>
      </c>
      <c r="B146">
        <v>0</v>
      </c>
      <c r="C146">
        <v>0</v>
      </c>
    </row>
    <row r="147" spans="1:3">
      <c r="A147">
        <v>3.4711400000000003E-2</v>
      </c>
      <c r="B147">
        <v>0</v>
      </c>
      <c r="C147">
        <v>0</v>
      </c>
    </row>
    <row r="148" spans="1:3">
      <c r="A148">
        <v>3.9414999999999999E-2</v>
      </c>
      <c r="B148">
        <v>0</v>
      </c>
      <c r="C148">
        <v>0</v>
      </c>
    </row>
    <row r="149" spans="1:3">
      <c r="A149">
        <v>4.8023799999999998E-2</v>
      </c>
      <c r="B149">
        <v>0</v>
      </c>
      <c r="C149">
        <v>0</v>
      </c>
    </row>
    <row r="150" spans="1:3">
      <c r="A150">
        <v>4.83501E-2</v>
      </c>
      <c r="B150">
        <v>0</v>
      </c>
      <c r="C150">
        <v>0</v>
      </c>
    </row>
    <row r="151" spans="1:3">
      <c r="A151">
        <v>4.2664199999999999E-2</v>
      </c>
      <c r="B151">
        <v>0</v>
      </c>
      <c r="C151">
        <v>0</v>
      </c>
    </row>
    <row r="152" spans="1:3">
      <c r="A152">
        <v>4.3511800000000003E-2</v>
      </c>
      <c r="B152">
        <v>0</v>
      </c>
      <c r="C152">
        <v>0</v>
      </c>
    </row>
    <row r="153" spans="1:3">
      <c r="A153">
        <v>5.1354499999999997E-2</v>
      </c>
      <c r="B153">
        <v>0</v>
      </c>
      <c r="C153">
        <v>0</v>
      </c>
    </row>
    <row r="154" spans="1:3">
      <c r="A154">
        <v>5.38661E-2</v>
      </c>
      <c r="B154">
        <v>0</v>
      </c>
      <c r="C154">
        <v>0</v>
      </c>
    </row>
    <row r="155" spans="1:3">
      <c r="A155">
        <v>4.7916300000000002E-2</v>
      </c>
      <c r="B155">
        <v>0</v>
      </c>
      <c r="C155">
        <v>0</v>
      </c>
    </row>
    <row r="156" spans="1:3">
      <c r="A156">
        <v>4.5022300000000001E-2</v>
      </c>
      <c r="B156">
        <v>0</v>
      </c>
      <c r="C156">
        <v>0</v>
      </c>
    </row>
    <row r="157" spans="1:3">
      <c r="A157">
        <v>5.0762300000000003E-2</v>
      </c>
      <c r="B157">
        <v>0</v>
      </c>
      <c r="C157">
        <v>0</v>
      </c>
    </row>
    <row r="158" spans="1:3">
      <c r="A158">
        <v>5.49382E-2</v>
      </c>
      <c r="B158">
        <v>0</v>
      </c>
      <c r="C158">
        <v>0</v>
      </c>
    </row>
    <row r="159" spans="1:3">
      <c r="A159">
        <v>4.9836999999999999E-2</v>
      </c>
      <c r="B159">
        <v>0</v>
      </c>
      <c r="C159">
        <v>0</v>
      </c>
    </row>
    <row r="160" spans="1:3">
      <c r="A160">
        <v>4.3892599999999997E-2</v>
      </c>
      <c r="B160">
        <v>0</v>
      </c>
      <c r="C160">
        <v>0</v>
      </c>
    </row>
    <row r="161" spans="1:3">
      <c r="A161">
        <v>4.6549599999999997E-2</v>
      </c>
      <c r="B161">
        <v>0</v>
      </c>
      <c r="C161">
        <v>0</v>
      </c>
    </row>
    <row r="162" spans="1:3">
      <c r="A162">
        <v>5.1493400000000002E-2</v>
      </c>
      <c r="B162">
        <v>0</v>
      </c>
      <c r="C162">
        <v>0</v>
      </c>
    </row>
    <row r="163" spans="1:3">
      <c r="A163">
        <v>4.8034899999999998E-2</v>
      </c>
      <c r="B163">
        <v>0</v>
      </c>
      <c r="C163">
        <v>0</v>
      </c>
    </row>
    <row r="164" spans="1:3">
      <c r="A164">
        <v>4.0144399999999997E-2</v>
      </c>
      <c r="B164">
        <v>0</v>
      </c>
      <c r="C164">
        <v>0</v>
      </c>
    </row>
    <row r="165" spans="1:3">
      <c r="A165">
        <v>3.9253499999999997E-2</v>
      </c>
      <c r="B165">
        <v>0</v>
      </c>
      <c r="C165">
        <v>0</v>
      </c>
    </row>
    <row r="166" spans="1:3">
      <c r="A166">
        <v>4.3885899999999999E-2</v>
      </c>
      <c r="B166">
        <v>0</v>
      </c>
      <c r="C166">
        <v>0</v>
      </c>
    </row>
    <row r="167" spans="1:3">
      <c r="A167">
        <v>4.2433100000000001E-2</v>
      </c>
      <c r="B167">
        <v>0</v>
      </c>
      <c r="C167">
        <v>0</v>
      </c>
    </row>
    <row r="168" spans="1:3">
      <c r="A168">
        <v>3.3898200000000003E-2</v>
      </c>
      <c r="B168">
        <v>0</v>
      </c>
      <c r="C168">
        <v>0</v>
      </c>
    </row>
    <row r="169" spans="1:3">
      <c r="A169">
        <v>2.9568299999999999E-2</v>
      </c>
      <c r="B169">
        <v>0</v>
      </c>
      <c r="C169">
        <v>0</v>
      </c>
    </row>
    <row r="170" spans="1:3">
      <c r="A170">
        <v>3.28448E-2</v>
      </c>
      <c r="B170">
        <v>0</v>
      </c>
      <c r="C170">
        <v>0</v>
      </c>
    </row>
    <row r="171" spans="1:3">
      <c r="A171">
        <v>3.3305300000000003E-2</v>
      </c>
      <c r="B171">
        <v>0</v>
      </c>
      <c r="C171">
        <v>0</v>
      </c>
    </row>
    <row r="172" spans="1:3">
      <c r="A172">
        <v>2.5396100000000001E-2</v>
      </c>
      <c r="B172">
        <v>0</v>
      </c>
      <c r="C172">
        <v>0</v>
      </c>
    </row>
    <row r="173" spans="1:3">
      <c r="A173">
        <v>1.8270399999999999E-2</v>
      </c>
      <c r="B173">
        <v>0</v>
      </c>
      <c r="C173">
        <v>0</v>
      </c>
    </row>
    <row r="174" spans="1:3">
      <c r="A174">
        <v>1.9380499999999998E-2</v>
      </c>
      <c r="B174">
        <v>0</v>
      </c>
      <c r="C174">
        <v>0</v>
      </c>
    </row>
    <row r="175" spans="1:3">
      <c r="A175">
        <v>2.1272699999999999E-2</v>
      </c>
      <c r="B175">
        <v>0</v>
      </c>
      <c r="C175">
        <v>0</v>
      </c>
    </row>
    <row r="176" spans="1:3">
      <c r="A176">
        <v>1.5027E-2</v>
      </c>
      <c r="B176">
        <v>0</v>
      </c>
      <c r="C176">
        <v>0</v>
      </c>
    </row>
    <row r="177" spans="1:3">
      <c r="A177">
        <v>6.1575500000000003E-3</v>
      </c>
      <c r="B177">
        <v>0</v>
      </c>
      <c r="C177">
        <v>0</v>
      </c>
    </row>
    <row r="178" spans="1:3">
      <c r="A178">
        <v>4.6740000000000002E-3</v>
      </c>
      <c r="B178">
        <v>0</v>
      </c>
      <c r="C178">
        <v>0</v>
      </c>
    </row>
    <row r="179" spans="1:3">
      <c r="A179">
        <v>7.2577300000000004E-3</v>
      </c>
      <c r="B179">
        <v>0</v>
      </c>
      <c r="C179">
        <v>0</v>
      </c>
    </row>
    <row r="180" spans="1:3">
      <c r="A180">
        <v>3.33761E-3</v>
      </c>
      <c r="B180">
        <v>0</v>
      </c>
      <c r="C180">
        <v>0</v>
      </c>
    </row>
    <row r="181" spans="1:3">
      <c r="A181">
        <v>6.0003699999999997E-3</v>
      </c>
      <c r="B181">
        <v>0</v>
      </c>
      <c r="C181">
        <v>0</v>
      </c>
    </row>
    <row r="182" spans="1:3">
      <c r="A182">
        <v>1.0046899999999999E-2</v>
      </c>
      <c r="B182">
        <v>0</v>
      </c>
      <c r="C182">
        <v>0</v>
      </c>
    </row>
    <row r="183" spans="1:3">
      <c r="A183">
        <v>7.6009800000000002E-3</v>
      </c>
      <c r="B183">
        <v>0</v>
      </c>
      <c r="C183">
        <v>0</v>
      </c>
    </row>
    <row r="184" spans="1:3">
      <c r="A184">
        <v>8.9748299999999996E-3</v>
      </c>
      <c r="B184">
        <v>0</v>
      </c>
      <c r="C184">
        <v>0</v>
      </c>
    </row>
    <row r="185" spans="1:3">
      <c r="A185">
        <v>1.7490700000000001E-2</v>
      </c>
      <c r="B185">
        <v>0</v>
      </c>
      <c r="C185">
        <v>0</v>
      </c>
    </row>
    <row r="186" spans="1:3">
      <c r="A186">
        <v>2.3620100000000002E-2</v>
      </c>
      <c r="B186">
        <v>0</v>
      </c>
      <c r="C186">
        <v>0</v>
      </c>
    </row>
    <row r="187" spans="1:3">
      <c r="A187">
        <v>2.20577E-2</v>
      </c>
      <c r="B187">
        <v>0</v>
      </c>
      <c r="C187">
        <v>0</v>
      </c>
    </row>
    <row r="188" spans="1:3">
      <c r="A188">
        <v>2.1092699999999999E-2</v>
      </c>
      <c r="B188">
        <v>0</v>
      </c>
      <c r="C188">
        <v>0</v>
      </c>
    </row>
    <row r="189" spans="1:3">
      <c r="A189">
        <v>2.7678700000000001E-2</v>
      </c>
      <c r="B189">
        <v>0</v>
      </c>
      <c r="C189">
        <v>0</v>
      </c>
    </row>
    <row r="190" spans="1:3">
      <c r="A190">
        <v>3.5046300000000002E-2</v>
      </c>
      <c r="B190">
        <v>0</v>
      </c>
      <c r="C190">
        <v>0</v>
      </c>
    </row>
    <row r="191" spans="1:3">
      <c r="A191">
        <v>3.4883499999999998E-2</v>
      </c>
      <c r="B191">
        <v>0</v>
      </c>
      <c r="C191">
        <v>0</v>
      </c>
    </row>
    <row r="192" spans="1:3">
      <c r="A192">
        <v>3.2131100000000003E-2</v>
      </c>
      <c r="B192">
        <v>0</v>
      </c>
      <c r="C192">
        <v>0</v>
      </c>
    </row>
    <row r="193" spans="1:3">
      <c r="A193">
        <v>3.6017599999999997E-2</v>
      </c>
      <c r="B193">
        <v>0</v>
      </c>
      <c r="C193">
        <v>0</v>
      </c>
    </row>
    <row r="194" spans="1:3">
      <c r="A194">
        <v>4.35585E-2</v>
      </c>
      <c r="B194">
        <v>0</v>
      </c>
      <c r="C194">
        <v>0</v>
      </c>
    </row>
    <row r="195" spans="1:3">
      <c r="A195">
        <v>4.4988100000000003E-2</v>
      </c>
      <c r="B195">
        <v>0</v>
      </c>
      <c r="C195">
        <v>0</v>
      </c>
    </row>
    <row r="196" spans="1:3">
      <c r="A196">
        <v>4.1210700000000003E-2</v>
      </c>
      <c r="B196">
        <v>0</v>
      </c>
      <c r="C196">
        <v>0</v>
      </c>
    </row>
    <row r="197" spans="1:3">
      <c r="A197">
        <v>4.2058199999999997E-2</v>
      </c>
      <c r="B197">
        <v>0</v>
      </c>
      <c r="C197">
        <v>0</v>
      </c>
    </row>
    <row r="198" spans="1:3">
      <c r="A198">
        <v>4.8662799999999999E-2</v>
      </c>
      <c r="B198">
        <v>0</v>
      </c>
      <c r="C198">
        <v>0</v>
      </c>
    </row>
    <row r="199" spans="1:3">
      <c r="A199">
        <v>5.1523199999999998E-2</v>
      </c>
      <c r="B199">
        <v>0</v>
      </c>
      <c r="C199">
        <v>0</v>
      </c>
    </row>
    <row r="200" spans="1:3">
      <c r="A200">
        <v>4.7539699999999997E-2</v>
      </c>
      <c r="B200">
        <v>0</v>
      </c>
      <c r="C200">
        <v>0</v>
      </c>
    </row>
    <row r="201" spans="1:3">
      <c r="A201">
        <v>4.54583E-2</v>
      </c>
      <c r="B201">
        <v>0</v>
      </c>
      <c r="C201">
        <v>0</v>
      </c>
    </row>
    <row r="202" spans="1:3">
      <c r="A202">
        <v>5.01488E-2</v>
      </c>
      <c r="B202">
        <v>0</v>
      </c>
      <c r="C202">
        <v>0</v>
      </c>
    </row>
    <row r="203" spans="1:3">
      <c r="A203">
        <v>5.3962999999999997E-2</v>
      </c>
      <c r="B203">
        <v>0</v>
      </c>
      <c r="C203">
        <v>0</v>
      </c>
    </row>
    <row r="204" spans="1:3">
      <c r="A204">
        <v>5.0498700000000001E-2</v>
      </c>
      <c r="B204">
        <v>0</v>
      </c>
      <c r="C204">
        <v>0</v>
      </c>
    </row>
    <row r="205" spans="1:3">
      <c r="A205">
        <v>4.59964E-2</v>
      </c>
      <c r="B205">
        <v>0</v>
      </c>
      <c r="C205">
        <v>0</v>
      </c>
    </row>
    <row r="206" spans="1:3">
      <c r="A206">
        <v>4.8077500000000002E-2</v>
      </c>
      <c r="B206">
        <v>0</v>
      </c>
      <c r="C206">
        <v>0</v>
      </c>
    </row>
    <row r="207" spans="1:3">
      <c r="A207">
        <v>5.21444E-2</v>
      </c>
      <c r="B207">
        <v>0</v>
      </c>
      <c r="C207">
        <v>0</v>
      </c>
    </row>
    <row r="208" spans="1:3">
      <c r="A208">
        <v>4.9713100000000003E-2</v>
      </c>
      <c r="B208">
        <v>0</v>
      </c>
      <c r="C208">
        <v>0</v>
      </c>
    </row>
    <row r="209" spans="1:3">
      <c r="A209">
        <v>4.3588099999999998E-2</v>
      </c>
      <c r="B209">
        <v>0</v>
      </c>
      <c r="C209">
        <v>0</v>
      </c>
    </row>
    <row r="210" spans="1:3">
      <c r="A210">
        <v>4.2746800000000001E-2</v>
      </c>
      <c r="B210">
        <v>0</v>
      </c>
      <c r="C210">
        <v>0</v>
      </c>
    </row>
    <row r="211" spans="1:3">
      <c r="A211">
        <v>4.6273099999999998E-2</v>
      </c>
      <c r="B211">
        <v>0</v>
      </c>
      <c r="C211">
        <v>0</v>
      </c>
    </row>
    <row r="212" spans="1:3">
      <c r="A212">
        <v>4.5107899999999999E-2</v>
      </c>
      <c r="B212">
        <v>0</v>
      </c>
      <c r="C212">
        <v>0</v>
      </c>
    </row>
    <row r="213" spans="1:3">
      <c r="A213">
        <v>3.8306E-2</v>
      </c>
      <c r="B213">
        <v>0</v>
      </c>
      <c r="C213">
        <v>0</v>
      </c>
    </row>
    <row r="214" spans="1:3">
      <c r="A214">
        <v>3.4648999999999999E-2</v>
      </c>
      <c r="B214">
        <v>0</v>
      </c>
      <c r="C214">
        <v>0</v>
      </c>
    </row>
    <row r="215" spans="1:3">
      <c r="A215">
        <v>3.6892300000000003E-2</v>
      </c>
      <c r="B215">
        <v>0</v>
      </c>
      <c r="C215">
        <v>0</v>
      </c>
    </row>
    <row r="216" spans="1:3">
      <c r="A216">
        <v>3.6930699999999997E-2</v>
      </c>
      <c r="B216">
        <v>0</v>
      </c>
      <c r="C216">
        <v>0</v>
      </c>
    </row>
    <row r="217" spans="1:3">
      <c r="A217">
        <v>3.0392099999999998E-2</v>
      </c>
      <c r="B217">
        <v>0</v>
      </c>
      <c r="C217">
        <v>0</v>
      </c>
    </row>
    <row r="218" spans="1:3">
      <c r="A218">
        <v>2.4418200000000001E-2</v>
      </c>
      <c r="B218">
        <v>0</v>
      </c>
      <c r="C218">
        <v>0</v>
      </c>
    </row>
    <row r="219" spans="1:3">
      <c r="A219">
        <v>2.4820200000000001E-2</v>
      </c>
      <c r="B219">
        <v>0</v>
      </c>
      <c r="C219">
        <v>0</v>
      </c>
    </row>
    <row r="220" spans="1:3">
      <c r="A220">
        <v>2.5745299999999999E-2</v>
      </c>
      <c r="B220">
        <v>0</v>
      </c>
      <c r="C220">
        <v>0</v>
      </c>
    </row>
    <row r="221" spans="1:3">
      <c r="A221">
        <v>2.0267E-2</v>
      </c>
      <c r="B221">
        <v>0</v>
      </c>
      <c r="C221">
        <v>0</v>
      </c>
    </row>
    <row r="222" spans="1:3">
      <c r="A222">
        <v>1.27817E-2</v>
      </c>
      <c r="B222">
        <v>0</v>
      </c>
      <c r="C222">
        <v>0</v>
      </c>
    </row>
    <row r="223" spans="1:3">
      <c r="A223">
        <v>1.1067499999999999E-2</v>
      </c>
      <c r="B223">
        <v>0</v>
      </c>
      <c r="C223">
        <v>0</v>
      </c>
    </row>
    <row r="224" spans="1:3">
      <c r="A224">
        <v>1.23912E-2</v>
      </c>
      <c r="B224">
        <v>0</v>
      </c>
      <c r="C224">
        <v>0</v>
      </c>
    </row>
    <row r="225" spans="1:3">
      <c r="A225">
        <v>8.5228300000000003E-3</v>
      </c>
      <c r="B225">
        <v>0</v>
      </c>
      <c r="C225">
        <v>0</v>
      </c>
    </row>
    <row r="226" spans="1:3">
      <c r="A226">
        <v>5.1078899999999999E-4</v>
      </c>
      <c r="B226">
        <v>0</v>
      </c>
      <c r="C226">
        <v>0</v>
      </c>
    </row>
    <row r="227" spans="1:3">
      <c r="A227">
        <v>3.2598200000000001E-3</v>
      </c>
      <c r="B227">
        <v>0</v>
      </c>
      <c r="C227">
        <v>0</v>
      </c>
    </row>
    <row r="228" spans="1:3">
      <c r="A228">
        <v>2.08669E-3</v>
      </c>
      <c r="B228">
        <v>0</v>
      </c>
      <c r="C228">
        <v>0</v>
      </c>
    </row>
    <row r="229" spans="1:3">
      <c r="A229">
        <v>4.0974999999999996E-3</v>
      </c>
      <c r="B229">
        <v>0</v>
      </c>
      <c r="C229">
        <v>0</v>
      </c>
    </row>
    <row r="230" spans="1:3">
      <c r="A230">
        <v>1.16192E-2</v>
      </c>
      <c r="B230">
        <v>0</v>
      </c>
      <c r="C230">
        <v>0</v>
      </c>
    </row>
    <row r="231" spans="1:3">
      <c r="A231">
        <v>1.7056000000000002E-2</v>
      </c>
      <c r="B231">
        <v>0</v>
      </c>
      <c r="C231">
        <v>0</v>
      </c>
    </row>
    <row r="232" spans="1:3">
      <c r="A232">
        <v>1.6529499999999999E-2</v>
      </c>
      <c r="B232">
        <v>0</v>
      </c>
      <c r="C232">
        <v>0</v>
      </c>
    </row>
    <row r="233" spans="1:3">
      <c r="A233">
        <v>1.67402E-2</v>
      </c>
      <c r="B233">
        <v>0</v>
      </c>
      <c r="C233">
        <v>0</v>
      </c>
    </row>
    <row r="234" spans="1:3">
      <c r="A234">
        <v>2.2866600000000001E-2</v>
      </c>
      <c r="B234">
        <v>0</v>
      </c>
      <c r="C234">
        <v>0</v>
      </c>
    </row>
    <row r="235" spans="1:3">
      <c r="A235">
        <v>2.93063E-2</v>
      </c>
      <c r="B235">
        <v>0</v>
      </c>
      <c r="C235">
        <v>0</v>
      </c>
    </row>
    <row r="236" spans="1:3">
      <c r="A236">
        <v>2.9768699999999999E-2</v>
      </c>
      <c r="B236">
        <v>0</v>
      </c>
      <c r="C236">
        <v>0</v>
      </c>
    </row>
    <row r="237" spans="1:3">
      <c r="A237">
        <v>2.8495599999999999E-2</v>
      </c>
      <c r="B237">
        <v>0</v>
      </c>
      <c r="C237">
        <v>0</v>
      </c>
    </row>
    <row r="238" spans="1:3">
      <c r="A238">
        <v>3.2553400000000003E-2</v>
      </c>
      <c r="B238">
        <v>0</v>
      </c>
      <c r="C238">
        <v>0</v>
      </c>
    </row>
    <row r="239" spans="1:3">
      <c r="A239">
        <v>3.9159399999999997E-2</v>
      </c>
      <c r="B239">
        <v>0</v>
      </c>
      <c r="C239">
        <v>0</v>
      </c>
    </row>
    <row r="240" spans="1:3">
      <c r="A240">
        <v>4.0732699999999997E-2</v>
      </c>
      <c r="B240">
        <v>0</v>
      </c>
      <c r="C240">
        <v>0</v>
      </c>
    </row>
    <row r="241" spans="1:3">
      <c r="A241">
        <v>3.8467800000000003E-2</v>
      </c>
      <c r="B241">
        <v>0</v>
      </c>
      <c r="C241">
        <v>0</v>
      </c>
    </row>
    <row r="242" spans="1:3">
      <c r="A242">
        <v>4.0094400000000002E-2</v>
      </c>
      <c r="B242">
        <v>0</v>
      </c>
      <c r="C242">
        <v>0</v>
      </c>
    </row>
    <row r="243" spans="1:3">
      <c r="A243">
        <v>4.5982700000000001E-2</v>
      </c>
      <c r="B243">
        <v>0</v>
      </c>
      <c r="C243">
        <v>0</v>
      </c>
    </row>
    <row r="244" spans="1:3">
      <c r="A244">
        <v>4.8541000000000001E-2</v>
      </c>
      <c r="B244">
        <v>0</v>
      </c>
      <c r="C244">
        <v>0</v>
      </c>
    </row>
    <row r="245" spans="1:3">
      <c r="A245">
        <v>4.5849099999999997E-2</v>
      </c>
      <c r="B245">
        <v>0</v>
      </c>
      <c r="C245">
        <v>0</v>
      </c>
    </row>
    <row r="246" spans="1:3">
      <c r="A246">
        <v>4.50213E-2</v>
      </c>
      <c r="B246">
        <v>0</v>
      </c>
      <c r="C246">
        <v>0</v>
      </c>
    </row>
    <row r="247" spans="1:3">
      <c r="A247">
        <v>4.9390999999999997E-2</v>
      </c>
      <c r="B247">
        <v>0</v>
      </c>
      <c r="C247">
        <v>0</v>
      </c>
    </row>
    <row r="248" spans="1:3">
      <c r="A248">
        <v>5.2582499999999997E-2</v>
      </c>
      <c r="B248">
        <v>0</v>
      </c>
      <c r="C248">
        <v>0</v>
      </c>
    </row>
    <row r="249" spans="1:3">
      <c r="A249">
        <v>4.9995900000000003E-2</v>
      </c>
      <c r="B249">
        <v>0</v>
      </c>
      <c r="C249">
        <v>0</v>
      </c>
    </row>
    <row r="250" spans="1:3">
      <c r="A250">
        <v>4.7008000000000001E-2</v>
      </c>
      <c r="B250">
        <v>0</v>
      </c>
      <c r="C250">
        <v>0</v>
      </c>
    </row>
    <row r="251" spans="1:3">
      <c r="A251">
        <v>4.9258400000000001E-2</v>
      </c>
      <c r="B251">
        <v>0</v>
      </c>
      <c r="C251">
        <v>0</v>
      </c>
    </row>
    <row r="252" spans="1:3">
      <c r="A252">
        <v>5.2563800000000001E-2</v>
      </c>
      <c r="B252">
        <v>0</v>
      </c>
      <c r="C252">
        <v>0</v>
      </c>
    </row>
    <row r="253" spans="1:3">
      <c r="A253">
        <v>5.0493900000000001E-2</v>
      </c>
      <c r="B253">
        <v>0</v>
      </c>
      <c r="C253">
        <v>0</v>
      </c>
    </row>
    <row r="254" spans="1:3">
      <c r="A254">
        <v>4.5891899999999999E-2</v>
      </c>
      <c r="B254">
        <v>0</v>
      </c>
      <c r="C254">
        <v>0</v>
      </c>
    </row>
    <row r="255" spans="1:3">
      <c r="A255">
        <v>4.57049E-2</v>
      </c>
      <c r="B255">
        <v>0</v>
      </c>
      <c r="C255">
        <v>0</v>
      </c>
    </row>
    <row r="256" spans="1:3">
      <c r="A256">
        <v>4.8527899999999999E-2</v>
      </c>
      <c r="B256">
        <v>0</v>
      </c>
      <c r="C256">
        <v>0</v>
      </c>
    </row>
    <row r="257" spans="1:3">
      <c r="A257">
        <v>4.72051E-2</v>
      </c>
      <c r="B257">
        <v>0</v>
      </c>
      <c r="C257">
        <v>0</v>
      </c>
    </row>
    <row r="258" spans="1:3">
      <c r="A258">
        <v>4.1691499999999999E-2</v>
      </c>
      <c r="B258">
        <v>0</v>
      </c>
      <c r="C258">
        <v>0</v>
      </c>
    </row>
    <row r="259" spans="1:3">
      <c r="A259">
        <v>3.9074999999999999E-2</v>
      </c>
      <c r="B259">
        <v>0</v>
      </c>
      <c r="C259">
        <v>0</v>
      </c>
    </row>
    <row r="260" spans="1:3">
      <c r="A260">
        <v>4.0844499999999999E-2</v>
      </c>
      <c r="B260">
        <v>0</v>
      </c>
      <c r="C260">
        <v>0</v>
      </c>
    </row>
    <row r="261" spans="1:3">
      <c r="A261">
        <v>4.0294900000000002E-2</v>
      </c>
      <c r="B261">
        <v>0</v>
      </c>
      <c r="C261">
        <v>0</v>
      </c>
    </row>
    <row r="262" spans="1:3">
      <c r="A262">
        <v>3.4614600000000002E-2</v>
      </c>
      <c r="B262">
        <v>0</v>
      </c>
      <c r="C262">
        <v>0</v>
      </c>
    </row>
    <row r="263" spans="1:3">
      <c r="A263">
        <v>2.9894299999999999E-2</v>
      </c>
      <c r="B263">
        <v>0</v>
      </c>
      <c r="C263">
        <v>0</v>
      </c>
    </row>
    <row r="264" spans="1:3">
      <c r="A264">
        <v>3.01657E-2</v>
      </c>
      <c r="B264">
        <v>0</v>
      </c>
      <c r="C264">
        <v>0</v>
      </c>
    </row>
    <row r="265" spans="1:3">
      <c r="A265">
        <v>3.0229300000000001E-2</v>
      </c>
      <c r="B265">
        <v>0</v>
      </c>
      <c r="C265">
        <v>0</v>
      </c>
    </row>
    <row r="266" spans="1:3">
      <c r="A266">
        <v>2.5064099999999999E-2</v>
      </c>
      <c r="B266">
        <v>0</v>
      </c>
      <c r="C266">
        <v>0</v>
      </c>
    </row>
    <row r="267" spans="1:3">
      <c r="A267">
        <v>1.8830800000000002E-2</v>
      </c>
      <c r="B267">
        <v>0</v>
      </c>
      <c r="C267">
        <v>0</v>
      </c>
    </row>
    <row r="268" spans="1:3">
      <c r="A268">
        <v>1.7364600000000001E-2</v>
      </c>
      <c r="B268">
        <v>0</v>
      </c>
      <c r="C268">
        <v>0</v>
      </c>
    </row>
    <row r="269" spans="1:3">
      <c r="A269">
        <v>1.7743100000000001E-2</v>
      </c>
      <c r="B269">
        <v>0</v>
      </c>
      <c r="C269">
        <v>0</v>
      </c>
    </row>
    <row r="270" spans="1:3">
      <c r="A270">
        <v>1.36226E-2</v>
      </c>
      <c r="B270">
        <v>0</v>
      </c>
      <c r="C270">
        <v>0</v>
      </c>
    </row>
    <row r="271" spans="1:3">
      <c r="A271">
        <v>6.6457599999999997E-3</v>
      </c>
      <c r="B271">
        <v>0</v>
      </c>
      <c r="C271">
        <v>0</v>
      </c>
    </row>
    <row r="272" spans="1:3">
      <c r="A272">
        <v>3.45422E-3</v>
      </c>
      <c r="B272">
        <v>0</v>
      </c>
      <c r="C272">
        <v>0</v>
      </c>
    </row>
    <row r="273" spans="1:3">
      <c r="A273">
        <v>3.7835999999999998E-3</v>
      </c>
      <c r="B273">
        <v>0</v>
      </c>
      <c r="C273">
        <v>0</v>
      </c>
    </row>
    <row r="274" spans="1:3">
      <c r="A274">
        <v>1.02771E-3</v>
      </c>
      <c r="B274">
        <v>0</v>
      </c>
      <c r="C274">
        <v>0</v>
      </c>
    </row>
    <row r="275" spans="1:3">
      <c r="A275">
        <v>5.8536100000000004E-3</v>
      </c>
      <c r="B275">
        <v>0</v>
      </c>
      <c r="C275">
        <v>0</v>
      </c>
    </row>
    <row r="276" spans="1:3">
      <c r="A276">
        <v>1.04975E-2</v>
      </c>
      <c r="B276">
        <v>0</v>
      </c>
      <c r="C276">
        <v>0</v>
      </c>
    </row>
    <row r="277" spans="1:3">
      <c r="A277">
        <v>1.0566799999999999E-2</v>
      </c>
      <c r="B277">
        <v>0</v>
      </c>
      <c r="C277">
        <v>0</v>
      </c>
    </row>
    <row r="278" spans="1:3">
      <c r="A278">
        <v>1.18692E-2</v>
      </c>
      <c r="B278">
        <v>0</v>
      </c>
      <c r="C278">
        <v>0</v>
      </c>
    </row>
    <row r="279" spans="1:3">
      <c r="A279">
        <v>1.7860600000000001E-2</v>
      </c>
      <c r="B279">
        <v>0</v>
      </c>
      <c r="C279">
        <v>0</v>
      </c>
    </row>
    <row r="280" spans="1:3">
      <c r="A280">
        <v>2.34556E-2</v>
      </c>
      <c r="B280">
        <v>0</v>
      </c>
      <c r="C280">
        <v>0</v>
      </c>
    </row>
    <row r="281" spans="1:3">
      <c r="A281">
        <v>2.4182200000000001E-2</v>
      </c>
      <c r="B281">
        <v>0</v>
      </c>
      <c r="C281">
        <v>0</v>
      </c>
    </row>
    <row r="282" spans="1:3">
      <c r="A282">
        <v>2.4156299999999999E-2</v>
      </c>
      <c r="B282">
        <v>0</v>
      </c>
      <c r="C282">
        <v>0</v>
      </c>
    </row>
    <row r="283" spans="1:3">
      <c r="A283">
        <v>2.8611299999999999E-2</v>
      </c>
      <c r="B283">
        <v>0</v>
      </c>
      <c r="C283">
        <v>0</v>
      </c>
    </row>
    <row r="284" spans="1:3">
      <c r="A284">
        <v>3.4495900000000003E-2</v>
      </c>
      <c r="B284">
        <v>0</v>
      </c>
      <c r="C284">
        <v>0</v>
      </c>
    </row>
    <row r="285" spans="1:3">
      <c r="A285">
        <v>3.5989899999999998E-2</v>
      </c>
      <c r="B285">
        <v>0</v>
      </c>
      <c r="C285">
        <v>0</v>
      </c>
    </row>
    <row r="286" spans="1:3">
      <c r="A286">
        <v>3.49275E-2</v>
      </c>
      <c r="B286">
        <v>0</v>
      </c>
      <c r="C286">
        <v>0</v>
      </c>
    </row>
    <row r="287" spans="1:3">
      <c r="A287">
        <v>3.74238E-2</v>
      </c>
      <c r="B287">
        <v>0</v>
      </c>
      <c r="C287">
        <v>0</v>
      </c>
    </row>
    <row r="288" spans="1:3">
      <c r="A288">
        <v>4.2868799999999999E-2</v>
      </c>
      <c r="B288">
        <v>0</v>
      </c>
      <c r="C288">
        <v>0</v>
      </c>
    </row>
    <row r="289" spans="1:3">
      <c r="A289">
        <v>4.5062600000000001E-2</v>
      </c>
      <c r="B289">
        <v>0</v>
      </c>
      <c r="C289">
        <v>0</v>
      </c>
    </row>
    <row r="290" spans="1:3">
      <c r="A290">
        <v>4.3350899999999998E-2</v>
      </c>
      <c r="B290">
        <v>0</v>
      </c>
      <c r="C290">
        <v>0</v>
      </c>
    </row>
    <row r="291" spans="1:3">
      <c r="A291">
        <v>4.3732199999999999E-2</v>
      </c>
      <c r="B291">
        <v>0</v>
      </c>
      <c r="C291">
        <v>0</v>
      </c>
    </row>
    <row r="292" spans="1:3">
      <c r="A292">
        <v>4.8043700000000002E-2</v>
      </c>
      <c r="B292">
        <v>0</v>
      </c>
      <c r="C292">
        <v>0</v>
      </c>
    </row>
    <row r="293" spans="1:3">
      <c r="A293">
        <v>5.0697199999999998E-2</v>
      </c>
      <c r="B293">
        <v>0</v>
      </c>
      <c r="C293">
        <v>0</v>
      </c>
    </row>
    <row r="294" spans="1:3">
      <c r="A294">
        <v>4.8742599999999997E-2</v>
      </c>
      <c r="B294">
        <v>0</v>
      </c>
      <c r="C294">
        <v>0</v>
      </c>
    </row>
    <row r="295" spans="1:3">
      <c r="A295">
        <v>4.7120200000000001E-2</v>
      </c>
      <c r="B295">
        <v>0</v>
      </c>
      <c r="C295">
        <v>0</v>
      </c>
    </row>
    <row r="296" spans="1:3">
      <c r="A296">
        <v>4.9736200000000001E-2</v>
      </c>
      <c r="B296">
        <v>0</v>
      </c>
      <c r="C296">
        <v>0</v>
      </c>
    </row>
    <row r="297" spans="1:3">
      <c r="A297">
        <v>5.24711E-2</v>
      </c>
      <c r="B297">
        <v>0</v>
      </c>
      <c r="C297">
        <v>0</v>
      </c>
    </row>
    <row r="298" spans="1:3">
      <c r="A298">
        <v>5.0626299999999999E-2</v>
      </c>
      <c r="B298">
        <v>0</v>
      </c>
      <c r="C298">
        <v>0</v>
      </c>
    </row>
    <row r="299" spans="1:3">
      <c r="A299">
        <v>4.73441E-2</v>
      </c>
      <c r="B299">
        <v>0</v>
      </c>
      <c r="C299">
        <v>0</v>
      </c>
    </row>
    <row r="300" spans="1:3">
      <c r="A300">
        <v>4.7911599999999999E-2</v>
      </c>
      <c r="B300">
        <v>0</v>
      </c>
      <c r="C300">
        <v>0</v>
      </c>
    </row>
    <row r="301" spans="1:3">
      <c r="A301">
        <v>5.0274100000000002E-2</v>
      </c>
      <c r="B301">
        <v>0</v>
      </c>
      <c r="C301">
        <v>0</v>
      </c>
    </row>
    <row r="302" spans="1:3">
      <c r="A302">
        <v>4.8783800000000002E-2</v>
      </c>
      <c r="B302">
        <v>0</v>
      </c>
      <c r="C302">
        <v>0</v>
      </c>
    </row>
    <row r="303" spans="1:3">
      <c r="A303">
        <v>4.4354999999999999E-2</v>
      </c>
      <c r="B303">
        <v>0</v>
      </c>
      <c r="C303">
        <v>0</v>
      </c>
    </row>
    <row r="304" spans="1:3">
      <c r="A304">
        <v>4.2777700000000002E-2</v>
      </c>
      <c r="B304">
        <v>0</v>
      </c>
      <c r="C304">
        <v>0</v>
      </c>
    </row>
    <row r="305" spans="1:3">
      <c r="A305">
        <v>4.4312299999999999E-2</v>
      </c>
      <c r="B305">
        <v>0</v>
      </c>
      <c r="C305">
        <v>0</v>
      </c>
    </row>
    <row r="306" spans="1:3">
      <c r="A306">
        <v>4.3281699999999999E-2</v>
      </c>
      <c r="B306">
        <v>0</v>
      </c>
      <c r="C306">
        <v>0</v>
      </c>
    </row>
    <row r="307" spans="1:3">
      <c r="A307">
        <v>3.8306600000000003E-2</v>
      </c>
      <c r="B307">
        <v>0</v>
      </c>
      <c r="C307">
        <v>0</v>
      </c>
    </row>
    <row r="308" spans="1:3">
      <c r="A308">
        <v>3.4755099999999997E-2</v>
      </c>
      <c r="B308">
        <v>0</v>
      </c>
      <c r="C308">
        <v>0</v>
      </c>
    </row>
    <row r="309" spans="1:3">
      <c r="A309">
        <v>3.5083000000000003E-2</v>
      </c>
      <c r="B309">
        <v>0</v>
      </c>
      <c r="C309">
        <v>0</v>
      </c>
    </row>
    <row r="310" spans="1:3">
      <c r="A310">
        <v>3.4476100000000003E-2</v>
      </c>
      <c r="B310">
        <v>0</v>
      </c>
      <c r="C310">
        <v>0</v>
      </c>
    </row>
    <row r="311" spans="1:3">
      <c r="A311">
        <v>2.9556300000000001E-2</v>
      </c>
      <c r="B311">
        <v>0</v>
      </c>
      <c r="C311">
        <v>0</v>
      </c>
    </row>
    <row r="312" spans="1:3">
      <c r="A312">
        <v>2.4443200000000002E-2</v>
      </c>
      <c r="B312">
        <v>0</v>
      </c>
      <c r="C312">
        <v>0</v>
      </c>
    </row>
    <row r="313" spans="1:3">
      <c r="A313">
        <v>2.3330099999999999E-2</v>
      </c>
      <c r="B313">
        <v>0</v>
      </c>
      <c r="C313">
        <v>0</v>
      </c>
    </row>
    <row r="314" spans="1:3">
      <c r="A314">
        <v>2.2991899999999999E-2</v>
      </c>
      <c r="B314">
        <v>0</v>
      </c>
      <c r="C314">
        <v>0</v>
      </c>
    </row>
    <row r="315" spans="1:3">
      <c r="A315">
        <v>1.8649599999999999E-2</v>
      </c>
      <c r="B315">
        <v>0</v>
      </c>
      <c r="C315">
        <v>0</v>
      </c>
    </row>
    <row r="316" spans="1:3">
      <c r="A316">
        <v>1.25725E-2</v>
      </c>
      <c r="B316">
        <v>0</v>
      </c>
      <c r="C316">
        <v>0</v>
      </c>
    </row>
    <row r="317" spans="1:3">
      <c r="A317">
        <v>9.9768400000000007E-3</v>
      </c>
      <c r="B317">
        <v>0</v>
      </c>
      <c r="C317">
        <v>0</v>
      </c>
    </row>
    <row r="318" spans="1:3">
      <c r="A318">
        <v>9.6790999999999995E-3</v>
      </c>
      <c r="B318">
        <v>0</v>
      </c>
      <c r="C318">
        <v>0</v>
      </c>
    </row>
    <row r="319" spans="1:3">
      <c r="A319">
        <v>6.2960999999999998E-3</v>
      </c>
      <c r="B319">
        <v>0</v>
      </c>
      <c r="C319">
        <v>0</v>
      </c>
    </row>
    <row r="320" spans="1:3">
      <c r="A320" s="1">
        <v>4.5302700000000002E-5</v>
      </c>
      <c r="B320">
        <v>0</v>
      </c>
      <c r="C320">
        <v>0</v>
      </c>
    </row>
    <row r="321" spans="1:3">
      <c r="A321">
        <v>3.9543599999999996E-3</v>
      </c>
      <c r="B321">
        <v>0</v>
      </c>
      <c r="C321">
        <v>0</v>
      </c>
    </row>
    <row r="322" spans="1:3">
      <c r="A322">
        <v>4.4548799999999996E-3</v>
      </c>
      <c r="B322">
        <v>0</v>
      </c>
      <c r="C322">
        <v>0</v>
      </c>
    </row>
    <row r="323" spans="1:3">
      <c r="A323">
        <v>6.67142E-3</v>
      </c>
      <c r="B323">
        <v>0</v>
      </c>
      <c r="C323">
        <v>0</v>
      </c>
    </row>
    <row r="324" spans="1:3">
      <c r="A324">
        <v>1.2566600000000001E-2</v>
      </c>
      <c r="B324">
        <v>0</v>
      </c>
      <c r="C324">
        <v>0</v>
      </c>
    </row>
    <row r="325" spans="1:3">
      <c r="A325">
        <v>1.74225E-2</v>
      </c>
      <c r="B325">
        <v>0</v>
      </c>
      <c r="C325">
        <v>0</v>
      </c>
    </row>
    <row r="326" spans="1:3">
      <c r="A326">
        <v>1.83257E-2</v>
      </c>
      <c r="B326">
        <v>0</v>
      </c>
      <c r="C326">
        <v>0</v>
      </c>
    </row>
    <row r="327" spans="1:3">
      <c r="A327">
        <v>1.9349000000000002E-2</v>
      </c>
      <c r="B327">
        <v>0</v>
      </c>
      <c r="C327">
        <v>0</v>
      </c>
    </row>
    <row r="328" spans="1:3">
      <c r="A328">
        <v>2.41677E-2</v>
      </c>
      <c r="B328">
        <v>0</v>
      </c>
      <c r="C328">
        <v>0</v>
      </c>
    </row>
    <row r="329" spans="1:3">
      <c r="A329">
        <v>2.9449599999999999E-2</v>
      </c>
      <c r="B329">
        <v>0</v>
      </c>
      <c r="C329">
        <v>0</v>
      </c>
    </row>
    <row r="330" spans="1:3">
      <c r="A330">
        <v>3.0861599999999999E-2</v>
      </c>
      <c r="B330">
        <v>0</v>
      </c>
      <c r="C330">
        <v>0</v>
      </c>
    </row>
    <row r="331" spans="1:3">
      <c r="A331">
        <v>3.08229E-2</v>
      </c>
      <c r="B331">
        <v>0</v>
      </c>
      <c r="C331">
        <v>0</v>
      </c>
    </row>
    <row r="332" spans="1:3">
      <c r="A332">
        <v>3.40904E-2</v>
      </c>
      <c r="B332">
        <v>0</v>
      </c>
      <c r="C332">
        <v>0</v>
      </c>
    </row>
    <row r="333" spans="1:3">
      <c r="A333">
        <v>3.9190900000000001E-2</v>
      </c>
      <c r="B333">
        <v>0</v>
      </c>
      <c r="C333">
        <v>0</v>
      </c>
    </row>
    <row r="334" spans="1:3">
      <c r="A334">
        <v>4.1092299999999998E-2</v>
      </c>
      <c r="B334">
        <v>0</v>
      </c>
      <c r="C334">
        <v>0</v>
      </c>
    </row>
    <row r="335" spans="1:3">
      <c r="A335">
        <v>4.0236599999999997E-2</v>
      </c>
      <c r="B335">
        <v>0</v>
      </c>
      <c r="C335">
        <v>0</v>
      </c>
    </row>
    <row r="336" spans="1:3">
      <c r="A336">
        <v>4.1685399999999997E-2</v>
      </c>
      <c r="B336">
        <v>0</v>
      </c>
      <c r="C336">
        <v>0</v>
      </c>
    </row>
    <row r="337" spans="1:3">
      <c r="A337">
        <v>4.5991499999999998E-2</v>
      </c>
      <c r="B337">
        <v>0</v>
      </c>
      <c r="C337">
        <v>0</v>
      </c>
    </row>
    <row r="338" spans="1:3">
      <c r="A338">
        <v>4.8230000000000002E-2</v>
      </c>
      <c r="B338">
        <v>0</v>
      </c>
      <c r="C338">
        <v>0</v>
      </c>
    </row>
    <row r="339" spans="1:3">
      <c r="A339">
        <v>4.6860400000000003E-2</v>
      </c>
      <c r="B339">
        <v>0</v>
      </c>
      <c r="C339">
        <v>0</v>
      </c>
    </row>
    <row r="340" spans="1:3">
      <c r="A340">
        <v>4.6450999999999999E-2</v>
      </c>
      <c r="B340">
        <v>0</v>
      </c>
      <c r="C340">
        <v>0</v>
      </c>
    </row>
    <row r="341" spans="1:3">
      <c r="A341">
        <v>4.94285E-2</v>
      </c>
      <c r="B341">
        <v>0</v>
      </c>
      <c r="C341">
        <v>0</v>
      </c>
    </row>
    <row r="342" spans="1:3">
      <c r="A342">
        <v>5.17349E-2</v>
      </c>
      <c r="B342">
        <v>0</v>
      </c>
      <c r="C342">
        <v>0</v>
      </c>
    </row>
    <row r="343" spans="1:3">
      <c r="A343">
        <v>5.0150899999999998E-2</v>
      </c>
      <c r="B343">
        <v>0</v>
      </c>
      <c r="C343">
        <v>0</v>
      </c>
    </row>
    <row r="344" spans="1:3">
      <c r="A344">
        <v>4.8058700000000003E-2</v>
      </c>
      <c r="B344">
        <v>0</v>
      </c>
      <c r="C344">
        <v>0</v>
      </c>
    </row>
    <row r="345" spans="1:3">
      <c r="A345">
        <v>4.9322400000000002E-2</v>
      </c>
      <c r="B345">
        <v>0</v>
      </c>
      <c r="C345">
        <v>0</v>
      </c>
    </row>
    <row r="346" spans="1:3">
      <c r="A346">
        <v>5.1353000000000003E-2</v>
      </c>
      <c r="B346">
        <v>0</v>
      </c>
      <c r="C346">
        <v>0</v>
      </c>
    </row>
    <row r="347" spans="1:3">
      <c r="A347">
        <v>4.9803899999999998E-2</v>
      </c>
      <c r="B347">
        <v>0</v>
      </c>
      <c r="C347">
        <v>0</v>
      </c>
    </row>
    <row r="348" spans="1:3">
      <c r="A348">
        <v>4.6383199999999999E-2</v>
      </c>
      <c r="B348">
        <v>0</v>
      </c>
      <c r="C348">
        <v>0</v>
      </c>
    </row>
    <row r="349" spans="1:3">
      <c r="A349">
        <v>4.5748499999999998E-2</v>
      </c>
      <c r="B349">
        <v>0</v>
      </c>
      <c r="C349">
        <v>0</v>
      </c>
    </row>
    <row r="350" spans="1:3">
      <c r="A350">
        <v>4.7136299999999999E-2</v>
      </c>
      <c r="B350">
        <v>0</v>
      </c>
      <c r="C350">
        <v>0</v>
      </c>
    </row>
    <row r="351" spans="1:3">
      <c r="A351">
        <v>4.5781799999999997E-2</v>
      </c>
      <c r="B351">
        <v>0</v>
      </c>
      <c r="C351">
        <v>0</v>
      </c>
    </row>
    <row r="352" spans="1:3">
      <c r="A352">
        <v>4.1507000000000002E-2</v>
      </c>
      <c r="B352">
        <v>0</v>
      </c>
      <c r="C352">
        <v>0</v>
      </c>
    </row>
    <row r="353" spans="1:3">
      <c r="A353">
        <v>3.9016299999999997E-2</v>
      </c>
      <c r="B353">
        <v>0</v>
      </c>
      <c r="C353">
        <v>0</v>
      </c>
    </row>
    <row r="354" spans="1:3">
      <c r="A354">
        <v>3.94341E-2</v>
      </c>
      <c r="B354">
        <v>0</v>
      </c>
      <c r="C354">
        <v>0</v>
      </c>
    </row>
    <row r="355" spans="1:3">
      <c r="A355">
        <v>3.83299E-2</v>
      </c>
      <c r="B355">
        <v>0</v>
      </c>
      <c r="C355">
        <v>0</v>
      </c>
    </row>
    <row r="356" spans="1:3">
      <c r="A356">
        <v>3.3725400000000003E-2</v>
      </c>
      <c r="B356">
        <v>0</v>
      </c>
      <c r="C356">
        <v>0</v>
      </c>
    </row>
    <row r="357" spans="1:3">
      <c r="A357">
        <v>2.96423E-2</v>
      </c>
      <c r="B357">
        <v>0</v>
      </c>
      <c r="C357">
        <v>0</v>
      </c>
    </row>
    <row r="358" spans="1:3">
      <c r="A358">
        <v>2.8861100000000001E-2</v>
      </c>
      <c r="B358">
        <v>0</v>
      </c>
      <c r="C358">
        <v>0</v>
      </c>
    </row>
    <row r="359" spans="1:3">
      <c r="A359">
        <v>2.7962899999999999E-2</v>
      </c>
      <c r="B359">
        <v>0</v>
      </c>
      <c r="C359">
        <v>0</v>
      </c>
    </row>
    <row r="360" spans="1:3">
      <c r="A360">
        <v>2.35316E-2</v>
      </c>
      <c r="B360">
        <v>0</v>
      </c>
      <c r="C360">
        <v>0</v>
      </c>
    </row>
    <row r="361" spans="1:3">
      <c r="A361">
        <v>1.83053E-2</v>
      </c>
      <c r="B361">
        <v>0</v>
      </c>
      <c r="C361">
        <v>0</v>
      </c>
    </row>
    <row r="362" spans="1:3">
      <c r="A362">
        <v>1.6241100000000001E-2</v>
      </c>
      <c r="B362">
        <v>0</v>
      </c>
      <c r="C362">
        <v>0</v>
      </c>
    </row>
    <row r="363" spans="1:3">
      <c r="A363">
        <v>1.54307E-2</v>
      </c>
      <c r="B363">
        <v>0</v>
      </c>
      <c r="C363">
        <v>0</v>
      </c>
    </row>
    <row r="364" spans="1:3">
      <c r="A364">
        <v>1.15935E-2</v>
      </c>
      <c r="B364">
        <v>0</v>
      </c>
      <c r="C364">
        <v>0</v>
      </c>
    </row>
    <row r="365" spans="1:3">
      <c r="A365">
        <v>5.8008299999999999E-3</v>
      </c>
      <c r="B365">
        <v>0</v>
      </c>
      <c r="C365">
        <v>0</v>
      </c>
    </row>
    <row r="366" spans="1:3">
      <c r="A366">
        <v>2.5397100000000001E-3</v>
      </c>
      <c r="B366">
        <v>0</v>
      </c>
      <c r="C366">
        <v>0</v>
      </c>
    </row>
    <row r="367" spans="1:3">
      <c r="A367">
        <v>1.66299E-3</v>
      </c>
      <c r="B367">
        <v>0</v>
      </c>
      <c r="C367">
        <v>0</v>
      </c>
    </row>
    <row r="368" spans="1:3">
      <c r="A368">
        <v>1.2851500000000001E-3</v>
      </c>
      <c r="B368">
        <v>0</v>
      </c>
      <c r="C368">
        <v>0</v>
      </c>
    </row>
    <row r="369" spans="1:3">
      <c r="A369">
        <v>7.01448E-3</v>
      </c>
      <c r="B369">
        <v>0</v>
      </c>
      <c r="C369">
        <v>0</v>
      </c>
    </row>
    <row r="370" spans="1:3">
      <c r="A370">
        <v>1.12157E-2</v>
      </c>
      <c r="B370">
        <v>0</v>
      </c>
      <c r="C370">
        <v>0</v>
      </c>
    </row>
    <row r="371" spans="1:3">
      <c r="A371">
        <v>1.23035E-2</v>
      </c>
      <c r="B371">
        <v>0</v>
      </c>
      <c r="C371">
        <v>0</v>
      </c>
    </row>
    <row r="372" spans="1:3">
      <c r="A372">
        <v>1.42144E-2</v>
      </c>
      <c r="B372">
        <v>0</v>
      </c>
      <c r="C372">
        <v>0</v>
      </c>
    </row>
    <row r="373" spans="1:3">
      <c r="A373">
        <v>1.92757E-2</v>
      </c>
      <c r="B373">
        <v>0</v>
      </c>
      <c r="C373">
        <v>0</v>
      </c>
    </row>
    <row r="374" spans="1:3">
      <c r="A374">
        <v>2.4014500000000001E-2</v>
      </c>
      <c r="B374">
        <v>0</v>
      </c>
      <c r="C374">
        <v>0</v>
      </c>
    </row>
    <row r="375" spans="1:3">
      <c r="A375">
        <v>2.54074E-2</v>
      </c>
      <c r="B375">
        <v>0</v>
      </c>
      <c r="C375">
        <v>0</v>
      </c>
    </row>
    <row r="376" spans="1:3">
      <c r="A376">
        <v>2.6278300000000001E-2</v>
      </c>
      <c r="B376">
        <v>0</v>
      </c>
      <c r="C376">
        <v>0</v>
      </c>
    </row>
    <row r="377" spans="1:3">
      <c r="A377">
        <v>3.01639E-2</v>
      </c>
      <c r="B377">
        <v>0</v>
      </c>
      <c r="C377">
        <v>0</v>
      </c>
    </row>
    <row r="378" spans="1:3">
      <c r="A378">
        <v>3.4938200000000003E-2</v>
      </c>
      <c r="B378">
        <v>0</v>
      </c>
      <c r="C378">
        <v>0</v>
      </c>
    </row>
    <row r="379" spans="1:3">
      <c r="A379">
        <v>3.6647399999999997E-2</v>
      </c>
      <c r="B379">
        <v>0</v>
      </c>
      <c r="C379">
        <v>0</v>
      </c>
    </row>
    <row r="380" spans="1:3">
      <c r="A380">
        <v>3.6598499999999999E-2</v>
      </c>
      <c r="B380">
        <v>0</v>
      </c>
      <c r="C380">
        <v>0</v>
      </c>
    </row>
    <row r="381" spans="1:3">
      <c r="A381">
        <v>3.8955700000000003E-2</v>
      </c>
      <c r="B381">
        <v>0</v>
      </c>
      <c r="C381">
        <v>0</v>
      </c>
    </row>
    <row r="382" spans="1:3">
      <c r="A382">
        <v>4.3227399999999999E-2</v>
      </c>
      <c r="B382">
        <v>0</v>
      </c>
      <c r="C382">
        <v>0</v>
      </c>
    </row>
    <row r="383" spans="1:3">
      <c r="A383">
        <v>4.51651E-2</v>
      </c>
      <c r="B383">
        <v>0</v>
      </c>
      <c r="C383">
        <v>0</v>
      </c>
    </row>
    <row r="384" spans="1:3">
      <c r="A384">
        <v>4.4400599999999998E-2</v>
      </c>
      <c r="B384">
        <v>0</v>
      </c>
      <c r="C384">
        <v>0</v>
      </c>
    </row>
    <row r="385" spans="1:3">
      <c r="A385">
        <v>4.5065000000000001E-2</v>
      </c>
      <c r="B385">
        <v>0</v>
      </c>
      <c r="C385">
        <v>0</v>
      </c>
    </row>
    <row r="386" spans="1:3">
      <c r="A386">
        <v>4.83291E-2</v>
      </c>
      <c r="B386">
        <v>0</v>
      </c>
      <c r="C386">
        <v>0</v>
      </c>
    </row>
    <row r="387" spans="1:3">
      <c r="A387">
        <v>5.03119E-2</v>
      </c>
      <c r="B387">
        <v>0</v>
      </c>
      <c r="C387">
        <v>0</v>
      </c>
    </row>
    <row r="388" spans="1:3">
      <c r="A388">
        <v>4.9074699999999999E-2</v>
      </c>
      <c r="B388">
        <v>0</v>
      </c>
      <c r="C388">
        <v>0</v>
      </c>
    </row>
    <row r="389" spans="1:3">
      <c r="A389">
        <v>4.8079900000000002E-2</v>
      </c>
      <c r="B389">
        <v>0</v>
      </c>
      <c r="C389">
        <v>0</v>
      </c>
    </row>
    <row r="390" spans="1:3">
      <c r="A390">
        <v>4.9931999999999997E-2</v>
      </c>
      <c r="B390">
        <v>0</v>
      </c>
      <c r="C390">
        <v>0</v>
      </c>
    </row>
    <row r="391" spans="1:3">
      <c r="A391">
        <v>5.1704300000000002E-2</v>
      </c>
      <c r="B391">
        <v>0</v>
      </c>
      <c r="C391">
        <v>0</v>
      </c>
    </row>
    <row r="392" spans="1:3">
      <c r="A392">
        <v>5.0229700000000002E-2</v>
      </c>
      <c r="B392">
        <v>0</v>
      </c>
      <c r="C392">
        <v>0</v>
      </c>
    </row>
    <row r="393" spans="1:3">
      <c r="A393">
        <v>4.7788400000000002E-2</v>
      </c>
      <c r="B393">
        <v>0</v>
      </c>
      <c r="C393">
        <v>0</v>
      </c>
    </row>
    <row r="394" spans="1:3">
      <c r="A394">
        <v>4.7977600000000002E-2</v>
      </c>
      <c r="B394">
        <v>0</v>
      </c>
      <c r="C394">
        <v>0</v>
      </c>
    </row>
    <row r="395" spans="1:3">
      <c r="A395">
        <v>4.9247899999999997E-2</v>
      </c>
      <c r="B395">
        <v>0</v>
      </c>
      <c r="C395">
        <v>0</v>
      </c>
    </row>
    <row r="396" spans="1:3">
      <c r="A396">
        <v>4.7726299999999999E-2</v>
      </c>
      <c r="B396">
        <v>0</v>
      </c>
      <c r="C396">
        <v>0</v>
      </c>
    </row>
    <row r="397" spans="1:3">
      <c r="A397">
        <v>4.4193099999999999E-2</v>
      </c>
      <c r="B397">
        <v>0</v>
      </c>
      <c r="C397">
        <v>0</v>
      </c>
    </row>
    <row r="398" spans="1:3">
      <c r="A398">
        <v>4.2657500000000001E-2</v>
      </c>
      <c r="B398">
        <v>0</v>
      </c>
      <c r="C398">
        <v>0</v>
      </c>
    </row>
    <row r="399" spans="1:3">
      <c r="A399">
        <v>4.3147699999999997E-2</v>
      </c>
      <c r="B399">
        <v>0</v>
      </c>
      <c r="C399">
        <v>0</v>
      </c>
    </row>
    <row r="400" spans="1:3">
      <c r="A400">
        <v>4.1700099999999997E-2</v>
      </c>
      <c r="B400">
        <v>0</v>
      </c>
      <c r="C400">
        <v>0</v>
      </c>
    </row>
    <row r="401" spans="1:3">
      <c r="A401">
        <v>3.75167E-2</v>
      </c>
      <c r="B401">
        <v>0</v>
      </c>
      <c r="C401">
        <v>0</v>
      </c>
    </row>
    <row r="402" spans="1:3">
      <c r="A402">
        <v>3.43918E-2</v>
      </c>
      <c r="B402">
        <v>0</v>
      </c>
      <c r="C402">
        <v>0</v>
      </c>
    </row>
    <row r="403" spans="1:3">
      <c r="A403">
        <v>3.3884600000000001E-2</v>
      </c>
      <c r="B403">
        <v>0</v>
      </c>
      <c r="C403">
        <v>0</v>
      </c>
    </row>
    <row r="404" spans="1:3">
      <c r="A404">
        <v>3.25528E-2</v>
      </c>
      <c r="B404">
        <v>0</v>
      </c>
      <c r="C404">
        <v>0</v>
      </c>
    </row>
    <row r="405" spans="1:3">
      <c r="A405">
        <v>2.8187899999999998E-2</v>
      </c>
      <c r="B405">
        <v>0</v>
      </c>
      <c r="C405">
        <v>0</v>
      </c>
    </row>
    <row r="406" spans="1:3">
      <c r="A406">
        <v>2.3792600000000001E-2</v>
      </c>
      <c r="B406">
        <v>0</v>
      </c>
      <c r="C406">
        <v>0</v>
      </c>
    </row>
    <row r="407" spans="1:3">
      <c r="A407">
        <v>2.2176000000000001E-2</v>
      </c>
      <c r="B407">
        <v>0</v>
      </c>
      <c r="C407">
        <v>0</v>
      </c>
    </row>
    <row r="408" spans="1:3">
      <c r="A408">
        <v>2.0933400000000001E-2</v>
      </c>
      <c r="B408">
        <v>0</v>
      </c>
      <c r="C408">
        <v>0</v>
      </c>
    </row>
    <row r="409" spans="1:3">
      <c r="A409">
        <v>1.6823500000000002E-2</v>
      </c>
      <c r="B409">
        <v>0</v>
      </c>
      <c r="C409">
        <v>0</v>
      </c>
    </row>
    <row r="410" spans="1:3">
      <c r="A410">
        <v>1.16192E-2</v>
      </c>
      <c r="B410">
        <v>0</v>
      </c>
      <c r="C410">
        <v>0</v>
      </c>
    </row>
    <row r="411" spans="1:3">
      <c r="A411">
        <v>8.9152399999999996E-3</v>
      </c>
      <c r="B411">
        <v>0</v>
      </c>
      <c r="C411">
        <v>0</v>
      </c>
    </row>
    <row r="412" spans="1:3">
      <c r="A412">
        <v>7.6868600000000002E-3</v>
      </c>
      <c r="B412">
        <v>0</v>
      </c>
      <c r="C412">
        <v>0</v>
      </c>
    </row>
    <row r="413" spans="1:3">
      <c r="A413">
        <v>4.1876999999999999E-3</v>
      </c>
      <c r="B413">
        <v>0</v>
      </c>
      <c r="C413">
        <v>0</v>
      </c>
    </row>
    <row r="414" spans="1:3">
      <c r="A414">
        <v>1.2772899999999999E-3</v>
      </c>
      <c r="B414">
        <v>0</v>
      </c>
      <c r="C414">
        <v>0</v>
      </c>
    </row>
    <row r="415" spans="1:3">
      <c r="A415">
        <v>4.8998999999999996E-3</v>
      </c>
      <c r="B415">
        <v>0</v>
      </c>
      <c r="C415">
        <v>0</v>
      </c>
    </row>
    <row r="416" spans="1:3">
      <c r="A416">
        <v>6.2040799999999998E-3</v>
      </c>
      <c r="B416">
        <v>0</v>
      </c>
      <c r="C416">
        <v>0</v>
      </c>
    </row>
    <row r="417" spans="1:3">
      <c r="A417">
        <v>8.8513199999999993E-3</v>
      </c>
      <c r="B417">
        <v>0</v>
      </c>
      <c r="C417">
        <v>0</v>
      </c>
    </row>
    <row r="418" spans="1:3">
      <c r="A418">
        <v>1.40102E-2</v>
      </c>
      <c r="B418">
        <v>0</v>
      </c>
      <c r="C418">
        <v>0</v>
      </c>
    </row>
    <row r="419" spans="1:3">
      <c r="A419">
        <v>1.82475E-2</v>
      </c>
      <c r="B419">
        <v>0</v>
      </c>
      <c r="C419">
        <v>0</v>
      </c>
    </row>
    <row r="420" spans="1:3">
      <c r="A420">
        <v>1.9698500000000001E-2</v>
      </c>
      <c r="B420">
        <v>0</v>
      </c>
      <c r="C420">
        <v>0</v>
      </c>
    </row>
    <row r="421" spans="1:3">
      <c r="A421">
        <v>2.1379700000000001E-2</v>
      </c>
      <c r="B421">
        <v>0</v>
      </c>
      <c r="C421">
        <v>0</v>
      </c>
    </row>
    <row r="422" spans="1:3">
      <c r="A422">
        <v>2.5713699999999999E-2</v>
      </c>
      <c r="B422">
        <v>0</v>
      </c>
      <c r="C422">
        <v>0</v>
      </c>
    </row>
    <row r="423" spans="1:3">
      <c r="A423">
        <v>3.0157E-2</v>
      </c>
      <c r="B423">
        <v>0</v>
      </c>
      <c r="C423">
        <v>0</v>
      </c>
    </row>
    <row r="424" spans="1:3">
      <c r="A424">
        <v>3.1777800000000002E-2</v>
      </c>
      <c r="B424">
        <v>0</v>
      </c>
      <c r="C424">
        <v>0</v>
      </c>
    </row>
    <row r="425" spans="1:3">
      <c r="A425">
        <v>3.2501500000000003E-2</v>
      </c>
      <c r="B425">
        <v>0</v>
      </c>
      <c r="C425">
        <v>0</v>
      </c>
    </row>
    <row r="426" spans="1:3">
      <c r="A426">
        <v>3.5598699999999997E-2</v>
      </c>
      <c r="B426">
        <v>0</v>
      </c>
      <c r="C426">
        <v>0</v>
      </c>
    </row>
    <row r="427" spans="1:3">
      <c r="A427">
        <v>3.97811E-2</v>
      </c>
      <c r="B427">
        <v>0</v>
      </c>
      <c r="C427">
        <v>0</v>
      </c>
    </row>
    <row r="428" spans="1:3">
      <c r="A428">
        <v>4.1526300000000002E-2</v>
      </c>
      <c r="B428">
        <v>0</v>
      </c>
      <c r="C428">
        <v>0</v>
      </c>
    </row>
    <row r="429" spans="1:3">
      <c r="A429">
        <v>4.1401E-2</v>
      </c>
      <c r="B429">
        <v>0</v>
      </c>
      <c r="C429">
        <v>0</v>
      </c>
    </row>
    <row r="430" spans="1:3">
      <c r="A430">
        <v>4.2999999999999997E-2</v>
      </c>
      <c r="B430">
        <v>0</v>
      </c>
      <c r="C430">
        <v>0</v>
      </c>
    </row>
    <row r="431" spans="1:3">
      <c r="A431">
        <v>4.64544E-2</v>
      </c>
      <c r="B431">
        <v>0</v>
      </c>
      <c r="C431">
        <v>0</v>
      </c>
    </row>
    <row r="432" spans="1:3">
      <c r="A432">
        <v>4.82046E-2</v>
      </c>
      <c r="B432">
        <v>0</v>
      </c>
      <c r="C432">
        <v>0</v>
      </c>
    </row>
    <row r="433" spans="1:3">
      <c r="A433">
        <v>4.7406900000000002E-2</v>
      </c>
      <c r="B433">
        <v>0</v>
      </c>
      <c r="C433">
        <v>0</v>
      </c>
    </row>
    <row r="434" spans="1:3">
      <c r="A434">
        <v>4.7420799999999999E-2</v>
      </c>
      <c r="B434">
        <v>0</v>
      </c>
      <c r="C434">
        <v>0</v>
      </c>
    </row>
    <row r="435" spans="1:3">
      <c r="A435">
        <v>4.9738299999999999E-2</v>
      </c>
      <c r="B435">
        <v>0</v>
      </c>
      <c r="C435">
        <v>0</v>
      </c>
    </row>
    <row r="436" spans="1:3">
      <c r="A436">
        <v>5.1309E-2</v>
      </c>
      <c r="B436">
        <v>0</v>
      </c>
      <c r="C436">
        <v>0</v>
      </c>
    </row>
    <row r="437" spans="1:3">
      <c r="A437">
        <v>5.0043499999999998E-2</v>
      </c>
      <c r="B437">
        <v>0</v>
      </c>
      <c r="C437">
        <v>0</v>
      </c>
    </row>
    <row r="438" spans="1:3">
      <c r="A438">
        <v>4.8558299999999999E-2</v>
      </c>
      <c r="B438">
        <v>0</v>
      </c>
      <c r="C438">
        <v>0</v>
      </c>
    </row>
    <row r="439" spans="1:3">
      <c r="A439">
        <v>4.9443099999999997E-2</v>
      </c>
      <c r="B439">
        <v>0</v>
      </c>
      <c r="C439">
        <v>0</v>
      </c>
    </row>
    <row r="440" spans="1:3">
      <c r="A440">
        <v>5.06092E-2</v>
      </c>
      <c r="B440">
        <v>0</v>
      </c>
      <c r="C440">
        <v>0</v>
      </c>
    </row>
    <row r="441" spans="1:3">
      <c r="A441">
        <v>4.9074300000000001E-2</v>
      </c>
      <c r="B441">
        <v>0</v>
      </c>
      <c r="C441">
        <v>0</v>
      </c>
    </row>
    <row r="442" spans="1:3">
      <c r="A442">
        <v>4.6329500000000003E-2</v>
      </c>
      <c r="B442">
        <v>0</v>
      </c>
      <c r="C442">
        <v>0</v>
      </c>
    </row>
    <row r="443" spans="1:3">
      <c r="A443">
        <v>4.5638100000000001E-2</v>
      </c>
      <c r="B443">
        <v>0</v>
      </c>
      <c r="C443">
        <v>0</v>
      </c>
    </row>
    <row r="444" spans="1:3">
      <c r="A444">
        <v>4.6168500000000001E-2</v>
      </c>
      <c r="B444">
        <v>0</v>
      </c>
      <c r="C444">
        <v>0</v>
      </c>
    </row>
    <row r="445" spans="1:3">
      <c r="A445">
        <v>4.4523800000000002E-2</v>
      </c>
      <c r="B445">
        <v>0</v>
      </c>
      <c r="C445">
        <v>0</v>
      </c>
    </row>
    <row r="446" spans="1:3">
      <c r="A446">
        <v>4.0871999999999999E-2</v>
      </c>
      <c r="B446">
        <v>0</v>
      </c>
      <c r="C446">
        <v>0</v>
      </c>
    </row>
    <row r="447" spans="1:3">
      <c r="A447">
        <v>3.8634799999999997E-2</v>
      </c>
      <c r="B447">
        <v>0</v>
      </c>
      <c r="C447">
        <v>0</v>
      </c>
    </row>
    <row r="448" spans="1:3">
      <c r="A448">
        <v>3.8333399999999997E-2</v>
      </c>
      <c r="B448">
        <v>0</v>
      </c>
      <c r="C448">
        <v>0</v>
      </c>
    </row>
    <row r="449" spans="1:3">
      <c r="A449">
        <v>3.6685799999999998E-2</v>
      </c>
      <c r="B449">
        <v>0</v>
      </c>
      <c r="C449">
        <v>0</v>
      </c>
    </row>
    <row r="450" spans="1:3">
      <c r="A450">
        <v>3.2544499999999997E-2</v>
      </c>
      <c r="B450">
        <v>0</v>
      </c>
      <c r="C450">
        <v>0</v>
      </c>
    </row>
    <row r="451" spans="1:3">
      <c r="A451">
        <v>2.8963900000000001E-2</v>
      </c>
      <c r="B451">
        <v>0</v>
      </c>
      <c r="C451">
        <v>0</v>
      </c>
    </row>
    <row r="452" spans="1:3">
      <c r="A452">
        <v>2.77057E-2</v>
      </c>
      <c r="B452">
        <v>0</v>
      </c>
      <c r="C452">
        <v>0</v>
      </c>
    </row>
    <row r="453" spans="1:3">
      <c r="A453">
        <v>2.6102500000000001E-2</v>
      </c>
      <c r="B453">
        <v>0</v>
      </c>
      <c r="C453">
        <v>0</v>
      </c>
    </row>
    <row r="454" spans="1:3">
      <c r="A454">
        <v>2.19005E-2</v>
      </c>
      <c r="B454">
        <v>0</v>
      </c>
      <c r="C454">
        <v>0</v>
      </c>
    </row>
    <row r="455" spans="1:3">
      <c r="A455">
        <v>1.7329399999999998E-2</v>
      </c>
      <c r="B455">
        <v>0</v>
      </c>
      <c r="C455">
        <v>0</v>
      </c>
    </row>
    <row r="456" spans="1:3">
      <c r="A456">
        <v>1.5093000000000001E-2</v>
      </c>
      <c r="B456">
        <v>0</v>
      </c>
      <c r="C456">
        <v>0</v>
      </c>
    </row>
    <row r="457" spans="1:3">
      <c r="A457">
        <v>1.3532300000000001E-2</v>
      </c>
      <c r="B457">
        <v>0</v>
      </c>
      <c r="C457">
        <v>0</v>
      </c>
    </row>
    <row r="458" spans="1:3">
      <c r="A458">
        <v>9.6590600000000006E-3</v>
      </c>
      <c r="B458">
        <v>0</v>
      </c>
      <c r="C458">
        <v>0</v>
      </c>
    </row>
    <row r="459" spans="1:3">
      <c r="A459">
        <v>4.5596600000000001E-3</v>
      </c>
      <c r="B459">
        <v>0</v>
      </c>
      <c r="C459">
        <v>0</v>
      </c>
    </row>
    <row r="460" spans="1:3">
      <c r="A460">
        <v>1.44443E-3</v>
      </c>
      <c r="B460">
        <v>0</v>
      </c>
      <c r="C460">
        <v>0</v>
      </c>
    </row>
    <row r="461" spans="1:3">
      <c r="A461">
        <v>1.0725E-4</v>
      </c>
      <c r="B461">
        <v>0</v>
      </c>
      <c r="C461">
        <v>0</v>
      </c>
    </row>
    <row r="462" spans="1:3">
      <c r="A462">
        <v>3.3417799999999999E-3</v>
      </c>
      <c r="B462">
        <v>0</v>
      </c>
      <c r="C462">
        <v>0</v>
      </c>
    </row>
    <row r="463" spans="1:3">
      <c r="A463">
        <v>8.4531099999999998E-3</v>
      </c>
      <c r="B463">
        <v>0</v>
      </c>
      <c r="C463">
        <v>0</v>
      </c>
    </row>
    <row r="464" spans="1:3">
      <c r="A464">
        <v>1.22256E-2</v>
      </c>
      <c r="B464">
        <v>0</v>
      </c>
      <c r="C464">
        <v>0</v>
      </c>
    </row>
    <row r="465" spans="1:3">
      <c r="A465">
        <v>1.38066E-2</v>
      </c>
      <c r="B465">
        <v>0</v>
      </c>
      <c r="C465">
        <v>0</v>
      </c>
    </row>
    <row r="466" spans="1:3">
      <c r="A466">
        <v>1.6197599999999999E-2</v>
      </c>
      <c r="B466">
        <v>0</v>
      </c>
      <c r="C466">
        <v>0</v>
      </c>
    </row>
    <row r="467" spans="1:3">
      <c r="A467">
        <v>2.0810700000000001E-2</v>
      </c>
      <c r="B467">
        <v>0</v>
      </c>
      <c r="C467">
        <v>0</v>
      </c>
    </row>
    <row r="468" spans="1:3">
      <c r="A468">
        <v>2.4914599999999999E-2</v>
      </c>
      <c r="B468">
        <v>0</v>
      </c>
      <c r="C468">
        <v>0</v>
      </c>
    </row>
    <row r="469" spans="1:3">
      <c r="A469">
        <v>2.6543199999999999E-2</v>
      </c>
      <c r="B469">
        <v>0</v>
      </c>
      <c r="C469">
        <v>0</v>
      </c>
    </row>
    <row r="470" spans="1:3">
      <c r="A470">
        <v>2.7999799999999998E-2</v>
      </c>
      <c r="B470">
        <v>0</v>
      </c>
      <c r="C470">
        <v>0</v>
      </c>
    </row>
    <row r="471" spans="1:3">
      <c r="A471">
        <v>3.1668500000000002E-2</v>
      </c>
      <c r="B471">
        <v>0</v>
      </c>
      <c r="C471">
        <v>0</v>
      </c>
    </row>
    <row r="472" spans="1:3">
      <c r="A472">
        <v>3.5706399999999999E-2</v>
      </c>
      <c r="B472">
        <v>0</v>
      </c>
      <c r="C472">
        <v>0</v>
      </c>
    </row>
    <row r="473" spans="1:3">
      <c r="A473">
        <v>3.7359499999999997E-2</v>
      </c>
      <c r="B473">
        <v>0</v>
      </c>
      <c r="C473">
        <v>0</v>
      </c>
    </row>
    <row r="474" spans="1:3">
      <c r="A474">
        <v>3.7897599999999997E-2</v>
      </c>
      <c r="B474">
        <v>0</v>
      </c>
      <c r="C474">
        <v>0</v>
      </c>
    </row>
    <row r="475" spans="1:3">
      <c r="A475">
        <v>4.0289400000000003E-2</v>
      </c>
      <c r="B475">
        <v>0</v>
      </c>
      <c r="C475">
        <v>0</v>
      </c>
    </row>
    <row r="476" spans="1:3">
      <c r="A476">
        <v>4.38384E-2</v>
      </c>
      <c r="B476">
        <v>0</v>
      </c>
      <c r="C476">
        <v>0</v>
      </c>
    </row>
    <row r="477" spans="1:3">
      <c r="A477">
        <v>4.5440700000000001E-2</v>
      </c>
      <c r="B477">
        <v>0</v>
      </c>
      <c r="C477">
        <v>0</v>
      </c>
    </row>
    <row r="478" spans="1:3">
      <c r="A478">
        <v>4.5162500000000001E-2</v>
      </c>
      <c r="B478">
        <v>0</v>
      </c>
      <c r="C478">
        <v>0</v>
      </c>
    </row>
    <row r="479" spans="1:3">
      <c r="A479">
        <v>4.6089600000000001E-2</v>
      </c>
      <c r="B479">
        <v>0</v>
      </c>
      <c r="C479">
        <v>0</v>
      </c>
    </row>
    <row r="480" spans="1:3">
      <c r="A480">
        <v>4.8751700000000002E-2</v>
      </c>
      <c r="B480">
        <v>0</v>
      </c>
      <c r="C480">
        <v>0</v>
      </c>
    </row>
    <row r="481" spans="1:3">
      <c r="A481">
        <v>5.0175299999999999E-2</v>
      </c>
      <c r="B481">
        <v>0</v>
      </c>
      <c r="C481">
        <v>0</v>
      </c>
    </row>
    <row r="482" spans="1:3">
      <c r="A482">
        <v>4.9241E-2</v>
      </c>
      <c r="B482">
        <v>0</v>
      </c>
      <c r="C482">
        <v>0</v>
      </c>
    </row>
    <row r="483" spans="1:3">
      <c r="A483">
        <v>4.8678100000000002E-2</v>
      </c>
      <c r="B483">
        <v>0</v>
      </c>
      <c r="C483">
        <v>0</v>
      </c>
    </row>
    <row r="484" spans="1:3">
      <c r="A484">
        <v>5.0131299999999997E-2</v>
      </c>
      <c r="B484">
        <v>0</v>
      </c>
      <c r="C484">
        <v>0</v>
      </c>
    </row>
    <row r="485" spans="1:3">
      <c r="A485">
        <v>5.1207900000000001E-2</v>
      </c>
      <c r="B485">
        <v>0</v>
      </c>
      <c r="C485">
        <v>0</v>
      </c>
    </row>
    <row r="486" spans="1:3">
      <c r="A486">
        <v>4.9801499999999999E-2</v>
      </c>
      <c r="B486">
        <v>0</v>
      </c>
      <c r="C486">
        <v>0</v>
      </c>
    </row>
    <row r="487" spans="1:3">
      <c r="A487">
        <v>4.78769E-2</v>
      </c>
      <c r="B487">
        <v>0</v>
      </c>
      <c r="C487">
        <v>0</v>
      </c>
    </row>
    <row r="488" spans="1:3">
      <c r="A488">
        <v>4.7917599999999998E-2</v>
      </c>
      <c r="B488">
        <v>0</v>
      </c>
      <c r="C488">
        <v>0</v>
      </c>
    </row>
    <row r="489" spans="1:3">
      <c r="A489">
        <v>4.8462999999999999E-2</v>
      </c>
      <c r="B489">
        <v>0</v>
      </c>
      <c r="C489">
        <v>0</v>
      </c>
    </row>
    <row r="490" spans="1:3">
      <c r="A490">
        <v>4.6762600000000001E-2</v>
      </c>
      <c r="B490">
        <v>0</v>
      </c>
      <c r="C490">
        <v>0</v>
      </c>
    </row>
    <row r="491" spans="1:3">
      <c r="A491">
        <v>4.37366E-2</v>
      </c>
      <c r="B491">
        <v>0</v>
      </c>
      <c r="C491">
        <v>0</v>
      </c>
    </row>
    <row r="492" spans="1:3">
      <c r="A492">
        <v>4.2309699999999999E-2</v>
      </c>
      <c r="B492">
        <v>0</v>
      </c>
      <c r="C492">
        <v>0</v>
      </c>
    </row>
    <row r="493" spans="1:3">
      <c r="A493">
        <v>4.2153299999999998E-2</v>
      </c>
      <c r="B493">
        <v>0</v>
      </c>
      <c r="C493">
        <v>0</v>
      </c>
    </row>
    <row r="494" spans="1:3">
      <c r="A494">
        <v>4.0307900000000001E-2</v>
      </c>
      <c r="B494">
        <v>0</v>
      </c>
      <c r="C494">
        <v>0</v>
      </c>
    </row>
    <row r="495" spans="1:3">
      <c r="A495">
        <v>3.6532700000000001E-2</v>
      </c>
      <c r="B495">
        <v>0</v>
      </c>
      <c r="C495">
        <v>0</v>
      </c>
    </row>
    <row r="496" spans="1:3">
      <c r="A496">
        <v>3.37393E-2</v>
      </c>
      <c r="B496">
        <v>0</v>
      </c>
      <c r="C496">
        <v>0</v>
      </c>
    </row>
    <row r="497" spans="1:3">
      <c r="A497">
        <v>3.2757399999999999E-2</v>
      </c>
      <c r="B497">
        <v>0</v>
      </c>
      <c r="C497">
        <v>0</v>
      </c>
    </row>
    <row r="498" spans="1:3">
      <c r="A498">
        <v>3.0873600000000001E-2</v>
      </c>
      <c r="B498">
        <v>0</v>
      </c>
      <c r="C498">
        <v>0</v>
      </c>
    </row>
    <row r="499" spans="1:3">
      <c r="A499">
        <v>2.6750099999999999E-2</v>
      </c>
      <c r="B499">
        <v>0</v>
      </c>
      <c r="C499">
        <v>0</v>
      </c>
    </row>
    <row r="500" spans="1:3">
      <c r="A500">
        <v>2.2842999999999999E-2</v>
      </c>
      <c r="B500">
        <v>0</v>
      </c>
      <c r="C500">
        <v>0</v>
      </c>
    </row>
    <row r="501" spans="1:3">
      <c r="A501">
        <v>2.09874E-2</v>
      </c>
      <c r="B501">
        <v>0</v>
      </c>
      <c r="C501">
        <v>0</v>
      </c>
    </row>
    <row r="502" spans="1:3">
      <c r="A502">
        <v>1.9125300000000001E-2</v>
      </c>
      <c r="B502">
        <v>0</v>
      </c>
      <c r="C502">
        <v>0</v>
      </c>
    </row>
    <row r="503" spans="1:3">
      <c r="A503">
        <v>1.5051999999999999E-2</v>
      </c>
      <c r="B503">
        <v>0</v>
      </c>
      <c r="C503">
        <v>0</v>
      </c>
    </row>
    <row r="504" spans="1:3">
      <c r="A504">
        <v>1.04057E-2</v>
      </c>
      <c r="B504">
        <v>0</v>
      </c>
      <c r="C504">
        <v>0</v>
      </c>
    </row>
    <row r="505" spans="1:3">
      <c r="A505">
        <v>7.7262700000000004E-3</v>
      </c>
      <c r="B505">
        <v>0</v>
      </c>
      <c r="C505">
        <v>0</v>
      </c>
    </row>
    <row r="506" spans="1:3">
      <c r="A506">
        <v>5.9096599999999997E-3</v>
      </c>
      <c r="B506">
        <v>0</v>
      </c>
      <c r="C506">
        <v>0</v>
      </c>
    </row>
    <row r="507" spans="1:3">
      <c r="A507">
        <v>2.2401000000000001E-3</v>
      </c>
      <c r="B507">
        <v>0</v>
      </c>
      <c r="C507">
        <v>0</v>
      </c>
    </row>
    <row r="508" spans="1:3">
      <c r="A508">
        <v>2.6909600000000001E-3</v>
      </c>
      <c r="B508">
        <v>0</v>
      </c>
      <c r="C508">
        <v>0</v>
      </c>
    </row>
    <row r="509" spans="1:3">
      <c r="A509">
        <v>6.0393299999999999E-3</v>
      </c>
      <c r="B509">
        <v>0</v>
      </c>
      <c r="C509">
        <v>0</v>
      </c>
    </row>
    <row r="510" spans="1:3">
      <c r="A510">
        <v>7.8074299999999998E-3</v>
      </c>
      <c r="B510">
        <v>0</v>
      </c>
      <c r="C510">
        <v>0</v>
      </c>
    </row>
    <row r="511" spans="1:3">
      <c r="A511">
        <v>1.07972E-2</v>
      </c>
      <c r="B511">
        <v>0</v>
      </c>
      <c r="C511">
        <v>0</v>
      </c>
    </row>
    <row r="512" spans="1:3">
      <c r="A512">
        <v>1.55298E-2</v>
      </c>
      <c r="B512">
        <v>0</v>
      </c>
      <c r="C512">
        <v>0</v>
      </c>
    </row>
    <row r="513" spans="1:3">
      <c r="A513">
        <v>1.92943E-2</v>
      </c>
      <c r="B513">
        <v>0</v>
      </c>
      <c r="C513">
        <v>0</v>
      </c>
    </row>
    <row r="514" spans="1:3">
      <c r="A514">
        <v>2.1013299999999999E-2</v>
      </c>
      <c r="B514">
        <v>0</v>
      </c>
      <c r="C514">
        <v>0</v>
      </c>
    </row>
    <row r="515" spans="1:3">
      <c r="A515">
        <v>2.3146199999999999E-2</v>
      </c>
      <c r="B515">
        <v>0</v>
      </c>
      <c r="C515">
        <v>0</v>
      </c>
    </row>
    <row r="516" spans="1:3">
      <c r="A516">
        <v>2.7222300000000001E-2</v>
      </c>
      <c r="B516">
        <v>0</v>
      </c>
      <c r="C516">
        <v>0</v>
      </c>
    </row>
    <row r="517" spans="1:3">
      <c r="A517">
        <v>3.1072200000000001E-2</v>
      </c>
      <c r="B517">
        <v>0</v>
      </c>
      <c r="C517">
        <v>0</v>
      </c>
    </row>
    <row r="518" spans="1:3">
      <c r="A518">
        <v>3.2724900000000001E-2</v>
      </c>
      <c r="B518">
        <v>0</v>
      </c>
      <c r="C518">
        <v>0</v>
      </c>
    </row>
    <row r="519" spans="1:3">
      <c r="A519">
        <v>3.3928800000000002E-2</v>
      </c>
      <c r="B519">
        <v>0</v>
      </c>
      <c r="C519">
        <v>0</v>
      </c>
    </row>
    <row r="520" spans="1:3">
      <c r="A520">
        <v>3.6966300000000001E-2</v>
      </c>
      <c r="B520">
        <v>0</v>
      </c>
      <c r="C520">
        <v>0</v>
      </c>
    </row>
    <row r="521" spans="1:3">
      <c r="A521">
        <v>4.0527199999999999E-2</v>
      </c>
      <c r="B521">
        <v>0</v>
      </c>
      <c r="C521">
        <v>0</v>
      </c>
    </row>
    <row r="522" spans="1:3">
      <c r="A522">
        <v>4.2064900000000002E-2</v>
      </c>
      <c r="B522">
        <v>0</v>
      </c>
      <c r="C522">
        <v>0</v>
      </c>
    </row>
    <row r="523" spans="1:3">
      <c r="A523">
        <v>4.2364899999999997E-2</v>
      </c>
      <c r="B523">
        <v>0</v>
      </c>
      <c r="C523">
        <v>0</v>
      </c>
    </row>
    <row r="524" spans="1:3">
      <c r="A524">
        <v>4.4097900000000002E-2</v>
      </c>
      <c r="B524">
        <v>0</v>
      </c>
      <c r="C524">
        <v>0</v>
      </c>
    </row>
    <row r="525" spans="1:3">
      <c r="A525">
        <v>4.6993399999999998E-2</v>
      </c>
      <c r="B525">
        <v>0</v>
      </c>
      <c r="C525">
        <v>0</v>
      </c>
    </row>
    <row r="526" spans="1:3">
      <c r="A526">
        <v>4.83291E-2</v>
      </c>
      <c r="B526">
        <v>0</v>
      </c>
      <c r="C526">
        <v>0</v>
      </c>
    </row>
    <row r="527" spans="1:3">
      <c r="A527">
        <v>4.7828500000000003E-2</v>
      </c>
      <c r="B527">
        <v>0</v>
      </c>
      <c r="C527">
        <v>0</v>
      </c>
    </row>
    <row r="528" spans="1:3">
      <c r="A528">
        <v>4.8134999999999997E-2</v>
      </c>
      <c r="B528">
        <v>0</v>
      </c>
      <c r="C528">
        <v>0</v>
      </c>
    </row>
    <row r="529" spans="1:3">
      <c r="A529">
        <v>5.0034700000000001E-2</v>
      </c>
      <c r="B529">
        <v>0</v>
      </c>
      <c r="C529">
        <v>0</v>
      </c>
    </row>
    <row r="530" spans="1:3">
      <c r="A530">
        <v>5.1046399999999999E-2</v>
      </c>
      <c r="B530">
        <v>0</v>
      </c>
      <c r="C530">
        <v>0</v>
      </c>
    </row>
    <row r="531" spans="1:3">
      <c r="A531">
        <v>4.9896999999999997E-2</v>
      </c>
      <c r="B531">
        <v>0</v>
      </c>
      <c r="C531">
        <v>0</v>
      </c>
    </row>
    <row r="532" spans="1:3">
      <c r="A532">
        <v>4.8802199999999997E-2</v>
      </c>
      <c r="B532">
        <v>0</v>
      </c>
      <c r="C532">
        <v>0</v>
      </c>
    </row>
    <row r="533" spans="1:3">
      <c r="A533">
        <v>4.9463E-2</v>
      </c>
      <c r="B533">
        <v>0</v>
      </c>
      <c r="C533">
        <v>0</v>
      </c>
    </row>
    <row r="534" spans="1:3">
      <c r="A534">
        <v>5.0010800000000001E-2</v>
      </c>
      <c r="B534">
        <v>0</v>
      </c>
      <c r="C534">
        <v>0</v>
      </c>
    </row>
    <row r="535" spans="1:3">
      <c r="A535">
        <v>4.8389500000000002E-2</v>
      </c>
      <c r="B535">
        <v>0</v>
      </c>
      <c r="C535">
        <v>0</v>
      </c>
    </row>
    <row r="536" spans="1:3">
      <c r="A536">
        <v>4.6058799999999997E-2</v>
      </c>
      <c r="B536">
        <v>0</v>
      </c>
      <c r="C536">
        <v>0</v>
      </c>
    </row>
    <row r="537" spans="1:3">
      <c r="A537">
        <v>4.5356599999999997E-2</v>
      </c>
      <c r="B537">
        <v>0</v>
      </c>
      <c r="C537">
        <v>0</v>
      </c>
    </row>
    <row r="538" spans="1:3">
      <c r="A538">
        <v>4.52988E-2</v>
      </c>
      <c r="B538">
        <v>0</v>
      </c>
      <c r="C538">
        <v>0</v>
      </c>
    </row>
    <row r="539" spans="1:3">
      <c r="A539">
        <v>4.3376499999999998E-2</v>
      </c>
      <c r="B539">
        <v>0</v>
      </c>
      <c r="C539">
        <v>0</v>
      </c>
    </row>
    <row r="540" spans="1:3">
      <c r="A540">
        <v>4.0088800000000001E-2</v>
      </c>
      <c r="B540">
        <v>0</v>
      </c>
      <c r="C540">
        <v>0</v>
      </c>
    </row>
    <row r="541" spans="1:3">
      <c r="A541">
        <v>3.8041999999999999E-2</v>
      </c>
      <c r="B541">
        <v>0</v>
      </c>
      <c r="C541">
        <v>0</v>
      </c>
    </row>
    <row r="542" spans="1:3">
      <c r="A542">
        <v>3.7266500000000001E-2</v>
      </c>
      <c r="B542">
        <v>0</v>
      </c>
      <c r="C542">
        <v>0</v>
      </c>
    </row>
    <row r="543" spans="1:3">
      <c r="A543">
        <v>3.5191600000000003E-2</v>
      </c>
      <c r="B543">
        <v>0</v>
      </c>
      <c r="C543">
        <v>0</v>
      </c>
    </row>
    <row r="544" spans="1:3">
      <c r="A544">
        <v>3.1300300000000003E-2</v>
      </c>
      <c r="B544">
        <v>0</v>
      </c>
      <c r="C544">
        <v>0</v>
      </c>
    </row>
    <row r="545" spans="1:3">
      <c r="A545">
        <v>2.8067999999999999E-2</v>
      </c>
      <c r="B545">
        <v>0</v>
      </c>
      <c r="C545">
        <v>0</v>
      </c>
    </row>
    <row r="546" spans="1:3">
      <c r="A546">
        <v>2.6515400000000001E-2</v>
      </c>
      <c r="B546">
        <v>0</v>
      </c>
      <c r="C546">
        <v>0</v>
      </c>
    </row>
    <row r="547" spans="1:3">
      <c r="A547">
        <v>2.4401699999999998E-2</v>
      </c>
      <c r="B547">
        <v>0</v>
      </c>
      <c r="C547">
        <v>0</v>
      </c>
    </row>
    <row r="548" spans="1:3">
      <c r="A548">
        <v>2.0294300000000001E-2</v>
      </c>
      <c r="B548">
        <v>0</v>
      </c>
      <c r="C548">
        <v>0</v>
      </c>
    </row>
    <row r="549" spans="1:3">
      <c r="A549">
        <v>1.6164600000000001E-2</v>
      </c>
      <c r="B549">
        <v>0</v>
      </c>
      <c r="C549">
        <v>0</v>
      </c>
    </row>
    <row r="550" spans="1:3">
      <c r="A550">
        <v>1.38493E-2</v>
      </c>
      <c r="B550">
        <v>0</v>
      </c>
      <c r="C550">
        <v>0</v>
      </c>
    </row>
    <row r="551" spans="1:3">
      <c r="A551">
        <v>1.17734E-2</v>
      </c>
      <c r="B551">
        <v>0</v>
      </c>
      <c r="C551">
        <v>0</v>
      </c>
    </row>
    <row r="552" spans="1:3">
      <c r="A552">
        <v>7.8261200000000006E-3</v>
      </c>
      <c r="B552">
        <v>0</v>
      </c>
      <c r="C552">
        <v>0</v>
      </c>
    </row>
    <row r="553" spans="1:3">
      <c r="A553">
        <v>3.1866300000000002E-3</v>
      </c>
      <c r="B553">
        <v>0</v>
      </c>
      <c r="C553">
        <v>0</v>
      </c>
    </row>
    <row r="554" spans="1:3">
      <c r="A554">
        <v>2.1248E-4</v>
      </c>
      <c r="B554">
        <v>0</v>
      </c>
      <c r="C554">
        <v>0</v>
      </c>
    </row>
    <row r="555" spans="1:3">
      <c r="A555">
        <v>1.7796400000000001E-3</v>
      </c>
      <c r="B555">
        <v>0</v>
      </c>
      <c r="C555">
        <v>0</v>
      </c>
    </row>
    <row r="556" spans="1:3">
      <c r="A556">
        <v>5.2419199999999997E-3</v>
      </c>
      <c r="B556">
        <v>0</v>
      </c>
      <c r="C556">
        <v>0</v>
      </c>
    </row>
    <row r="557" spans="1:3">
      <c r="A557">
        <v>9.9483899999999997E-3</v>
      </c>
      <c r="B557">
        <v>0</v>
      </c>
      <c r="C557">
        <v>0</v>
      </c>
    </row>
    <row r="558" spans="1:3">
      <c r="A558">
        <v>1.33881E-2</v>
      </c>
      <c r="B558">
        <v>0</v>
      </c>
      <c r="C558">
        <v>0</v>
      </c>
    </row>
    <row r="559" spans="1:3">
      <c r="A559">
        <v>1.52663E-2</v>
      </c>
      <c r="B559">
        <v>0</v>
      </c>
      <c r="C559">
        <v>0</v>
      </c>
    </row>
    <row r="560" spans="1:3">
      <c r="A560">
        <v>1.7996999999999999E-2</v>
      </c>
      <c r="B560">
        <v>0</v>
      </c>
      <c r="C560">
        <v>0</v>
      </c>
    </row>
    <row r="561" spans="1:3">
      <c r="A561">
        <v>2.23205E-2</v>
      </c>
      <c r="B561">
        <v>0</v>
      </c>
      <c r="C561">
        <v>0</v>
      </c>
    </row>
    <row r="562" spans="1:3">
      <c r="A562">
        <v>2.5955200000000001E-2</v>
      </c>
      <c r="B562">
        <v>0</v>
      </c>
      <c r="C562">
        <v>0</v>
      </c>
    </row>
    <row r="563" spans="1:3">
      <c r="A563">
        <v>2.7691899999999998E-2</v>
      </c>
      <c r="B563">
        <v>0</v>
      </c>
      <c r="C563">
        <v>0</v>
      </c>
    </row>
    <row r="564" spans="1:3">
      <c r="A564">
        <v>2.9539699999999999E-2</v>
      </c>
      <c r="B564">
        <v>0</v>
      </c>
      <c r="C564">
        <v>0</v>
      </c>
    </row>
    <row r="565" spans="1:3">
      <c r="A565">
        <v>3.3072400000000002E-2</v>
      </c>
      <c r="B565">
        <v>0</v>
      </c>
      <c r="C565">
        <v>0</v>
      </c>
    </row>
    <row r="566" spans="1:3">
      <c r="A566">
        <v>3.6577600000000002E-2</v>
      </c>
      <c r="B566">
        <v>0</v>
      </c>
      <c r="C566">
        <v>0</v>
      </c>
    </row>
    <row r="567" spans="1:3">
      <c r="A567">
        <v>3.81325E-2</v>
      </c>
      <c r="B567">
        <v>0</v>
      </c>
      <c r="C567">
        <v>0</v>
      </c>
    </row>
    <row r="568" spans="1:3">
      <c r="A568">
        <v>3.9044200000000001E-2</v>
      </c>
      <c r="B568">
        <v>0</v>
      </c>
      <c r="C568">
        <v>0</v>
      </c>
    </row>
    <row r="569" spans="1:3">
      <c r="A569">
        <v>4.1463699999999999E-2</v>
      </c>
      <c r="B569">
        <v>0</v>
      </c>
      <c r="C569">
        <v>0</v>
      </c>
    </row>
    <row r="570" spans="1:3">
      <c r="A570">
        <v>4.4495899999999998E-2</v>
      </c>
      <c r="B570">
        <v>0</v>
      </c>
      <c r="C570">
        <v>0</v>
      </c>
    </row>
    <row r="571" spans="1:3">
      <c r="A571">
        <v>4.5808500000000002E-2</v>
      </c>
      <c r="B571">
        <v>0</v>
      </c>
      <c r="C571">
        <v>0</v>
      </c>
    </row>
    <row r="572" spans="1:3">
      <c r="A572">
        <v>4.5821000000000001E-2</v>
      </c>
      <c r="B572">
        <v>0</v>
      </c>
      <c r="C572">
        <v>0</v>
      </c>
    </row>
    <row r="573" spans="1:3">
      <c r="A573">
        <v>4.6922999999999999E-2</v>
      </c>
      <c r="B573">
        <v>0</v>
      </c>
      <c r="C573">
        <v>0</v>
      </c>
    </row>
    <row r="574" spans="1:3">
      <c r="A574">
        <v>4.9155799999999999E-2</v>
      </c>
      <c r="B574">
        <v>0</v>
      </c>
      <c r="C574">
        <v>0</v>
      </c>
    </row>
    <row r="575" spans="1:3">
      <c r="A575">
        <v>5.0139999999999997E-2</v>
      </c>
      <c r="B575">
        <v>0</v>
      </c>
      <c r="C575">
        <v>0</v>
      </c>
    </row>
    <row r="576" spans="1:3">
      <c r="A576">
        <v>4.9361500000000003E-2</v>
      </c>
      <c r="B576">
        <v>0</v>
      </c>
      <c r="C576">
        <v>0</v>
      </c>
    </row>
    <row r="577" spans="1:3">
      <c r="A577">
        <v>4.9081E-2</v>
      </c>
      <c r="B577">
        <v>0</v>
      </c>
      <c r="C577">
        <v>0</v>
      </c>
    </row>
    <row r="578" spans="1:3">
      <c r="A578">
        <v>5.02494E-2</v>
      </c>
      <c r="B578">
        <v>0</v>
      </c>
      <c r="C578">
        <v>0</v>
      </c>
    </row>
    <row r="579" spans="1:3">
      <c r="A579">
        <v>5.0801600000000002E-2</v>
      </c>
      <c r="B579">
        <v>0</v>
      </c>
      <c r="C579">
        <v>0</v>
      </c>
    </row>
    <row r="580" spans="1:3">
      <c r="A580">
        <v>4.9385699999999998E-2</v>
      </c>
      <c r="B580">
        <v>0</v>
      </c>
      <c r="C580">
        <v>0</v>
      </c>
    </row>
    <row r="581" spans="1:3">
      <c r="A581">
        <v>4.7793500000000003E-2</v>
      </c>
      <c r="B581">
        <v>0</v>
      </c>
      <c r="C581">
        <v>0</v>
      </c>
    </row>
    <row r="582" spans="1:3">
      <c r="A582">
        <v>4.7725200000000002E-2</v>
      </c>
      <c r="B582">
        <v>0</v>
      </c>
      <c r="C582">
        <v>0</v>
      </c>
    </row>
    <row r="583" spans="1:3">
      <c r="A583">
        <v>4.7736800000000003E-2</v>
      </c>
      <c r="B583">
        <v>0</v>
      </c>
      <c r="C583">
        <v>0</v>
      </c>
    </row>
    <row r="584" spans="1:3">
      <c r="A584">
        <v>4.5860400000000003E-2</v>
      </c>
      <c r="B584">
        <v>0</v>
      </c>
      <c r="C584">
        <v>0</v>
      </c>
    </row>
    <row r="585" spans="1:3">
      <c r="A585">
        <v>4.3155199999999998E-2</v>
      </c>
      <c r="B585">
        <v>0</v>
      </c>
      <c r="C585">
        <v>0</v>
      </c>
    </row>
    <row r="586" spans="1:3">
      <c r="A586">
        <v>4.1798000000000002E-2</v>
      </c>
      <c r="B586">
        <v>0</v>
      </c>
      <c r="C586">
        <v>0</v>
      </c>
    </row>
    <row r="587" spans="1:3">
      <c r="A587">
        <v>4.1173099999999997E-2</v>
      </c>
      <c r="B587">
        <v>0</v>
      </c>
      <c r="C587">
        <v>0</v>
      </c>
    </row>
    <row r="588" spans="1:3">
      <c r="A588">
        <v>3.90082E-2</v>
      </c>
      <c r="B588">
        <v>0</v>
      </c>
      <c r="C588">
        <v>0</v>
      </c>
    </row>
    <row r="589" spans="1:3">
      <c r="A589">
        <v>3.5485700000000002E-2</v>
      </c>
      <c r="B589">
        <v>0</v>
      </c>
      <c r="C589">
        <v>0</v>
      </c>
    </row>
    <row r="590" spans="1:3">
      <c r="A590">
        <v>3.2919200000000003E-2</v>
      </c>
      <c r="B590">
        <v>0</v>
      </c>
      <c r="C590">
        <v>0</v>
      </c>
    </row>
    <row r="591" spans="1:3">
      <c r="A591">
        <v>3.1598899999999999E-2</v>
      </c>
      <c r="B591">
        <v>0</v>
      </c>
      <c r="C591">
        <v>0</v>
      </c>
    </row>
    <row r="592" spans="1:3">
      <c r="A592">
        <v>2.92982E-2</v>
      </c>
      <c r="B592">
        <v>0</v>
      </c>
      <c r="C592">
        <v>0</v>
      </c>
    </row>
    <row r="593" spans="1:3">
      <c r="A593">
        <v>2.5313200000000001E-2</v>
      </c>
      <c r="B593">
        <v>0</v>
      </c>
      <c r="C593">
        <v>0</v>
      </c>
    </row>
    <row r="594" spans="1:3">
      <c r="A594">
        <v>2.17439E-2</v>
      </c>
      <c r="B594">
        <v>0</v>
      </c>
      <c r="C594">
        <v>0</v>
      </c>
    </row>
    <row r="595" spans="1:3">
      <c r="A595">
        <v>1.9725300000000001E-2</v>
      </c>
      <c r="B595">
        <v>0</v>
      </c>
      <c r="C595">
        <v>0</v>
      </c>
    </row>
    <row r="596" spans="1:3">
      <c r="A596">
        <v>1.74138E-2</v>
      </c>
      <c r="B596">
        <v>0</v>
      </c>
      <c r="C596">
        <v>0</v>
      </c>
    </row>
    <row r="597" spans="1:3">
      <c r="A597">
        <v>1.33426E-2</v>
      </c>
      <c r="B597">
        <v>0</v>
      </c>
      <c r="C597">
        <v>0</v>
      </c>
    </row>
    <row r="598" spans="1:3">
      <c r="A598">
        <v>9.0843399999999998E-3</v>
      </c>
      <c r="B598">
        <v>0</v>
      </c>
      <c r="C598">
        <v>0</v>
      </c>
    </row>
    <row r="599" spans="1:3">
      <c r="A599">
        <v>6.4333400000000001E-3</v>
      </c>
      <c r="B599">
        <v>0</v>
      </c>
      <c r="C599">
        <v>0</v>
      </c>
    </row>
    <row r="600" spans="1:3">
      <c r="A600">
        <v>4.2027899999999997E-3</v>
      </c>
      <c r="B600">
        <v>0</v>
      </c>
      <c r="C600">
        <v>0</v>
      </c>
    </row>
    <row r="601" spans="1:3">
      <c r="A601">
        <v>4.0120100000000001E-4</v>
      </c>
      <c r="B601">
        <v>0</v>
      </c>
      <c r="C601">
        <v>0</v>
      </c>
    </row>
    <row r="602" spans="1:3">
      <c r="A602">
        <v>4.1537900000000001E-3</v>
      </c>
      <c r="B602">
        <v>0</v>
      </c>
      <c r="C602">
        <v>0</v>
      </c>
    </row>
    <row r="603" spans="1:3">
      <c r="A603">
        <v>7.2927399999999998E-3</v>
      </c>
      <c r="B603">
        <v>0</v>
      </c>
      <c r="C603">
        <v>0</v>
      </c>
    </row>
    <row r="604" spans="1:3">
      <c r="A604">
        <v>9.3769200000000004E-3</v>
      </c>
      <c r="B604">
        <v>0</v>
      </c>
      <c r="C604">
        <v>0</v>
      </c>
    </row>
    <row r="605" spans="1:3">
      <c r="A605">
        <v>1.2609199999999999E-2</v>
      </c>
      <c r="B605">
        <v>0</v>
      </c>
      <c r="C605">
        <v>0</v>
      </c>
    </row>
    <row r="606" spans="1:3">
      <c r="A606">
        <v>1.7034799999999999E-2</v>
      </c>
      <c r="B606">
        <v>0</v>
      </c>
      <c r="C606">
        <v>0</v>
      </c>
    </row>
    <row r="607" spans="1:3">
      <c r="A607">
        <v>2.0443900000000001E-2</v>
      </c>
      <c r="B607">
        <v>0</v>
      </c>
      <c r="C607">
        <v>0</v>
      </c>
    </row>
    <row r="608" spans="1:3">
      <c r="A608">
        <v>2.2332399999999999E-2</v>
      </c>
      <c r="B608">
        <v>0</v>
      </c>
      <c r="C608">
        <v>0</v>
      </c>
    </row>
    <row r="609" spans="1:3">
      <c r="A609">
        <v>2.47753E-2</v>
      </c>
      <c r="B609" s="1">
        <v>5.2939599999999994E-23</v>
      </c>
      <c r="C609">
        <v>0</v>
      </c>
    </row>
    <row r="610" spans="1:3">
      <c r="A610">
        <v>2.86568E-2</v>
      </c>
      <c r="B610" s="1">
        <v>1.3497E-22</v>
      </c>
      <c r="C610">
        <v>0</v>
      </c>
    </row>
    <row r="611" spans="1:3">
      <c r="A611">
        <v>3.2060600000000002E-2</v>
      </c>
      <c r="B611" s="1">
        <v>3.68681E-22</v>
      </c>
      <c r="C611">
        <v>0</v>
      </c>
    </row>
    <row r="612" spans="1:3">
      <c r="A612">
        <v>3.3708399999999999E-2</v>
      </c>
      <c r="B612" s="1">
        <v>9.8045400000000007E-22</v>
      </c>
      <c r="C612">
        <v>0</v>
      </c>
    </row>
    <row r="613" spans="1:3">
      <c r="A613">
        <v>3.52354E-2</v>
      </c>
      <c r="B613" s="1">
        <v>2.5853800000000002E-21</v>
      </c>
      <c r="C613">
        <v>0</v>
      </c>
    </row>
    <row r="614" spans="1:3">
      <c r="A614">
        <v>3.8213299999999999E-2</v>
      </c>
      <c r="B614" s="1">
        <v>6.7542000000000002E-21</v>
      </c>
      <c r="C614">
        <v>0</v>
      </c>
    </row>
    <row r="615" spans="1:3">
      <c r="A615">
        <v>4.1303399999999997E-2</v>
      </c>
      <c r="B615" s="1">
        <v>1.7482600000000001E-20</v>
      </c>
      <c r="C615">
        <v>0</v>
      </c>
    </row>
    <row r="616" spans="1:3">
      <c r="A616">
        <v>4.2660400000000001E-2</v>
      </c>
      <c r="B616" s="1">
        <v>4.4835600000000001E-20</v>
      </c>
      <c r="C616">
        <v>0</v>
      </c>
    </row>
    <row r="617" spans="1:3">
      <c r="A617">
        <v>4.3238400000000003E-2</v>
      </c>
      <c r="B617" s="1">
        <v>1.1392800000000001E-19</v>
      </c>
      <c r="C617">
        <v>0</v>
      </c>
    </row>
    <row r="618" spans="1:3">
      <c r="A618">
        <v>4.5045799999999997E-2</v>
      </c>
      <c r="B618" s="1">
        <v>2.86834E-19</v>
      </c>
      <c r="C618">
        <v>0</v>
      </c>
    </row>
    <row r="619" spans="1:3">
      <c r="A619">
        <v>4.7513399999999997E-2</v>
      </c>
      <c r="B619" s="1">
        <v>7.1552200000000001E-19</v>
      </c>
      <c r="C619">
        <v>0</v>
      </c>
    </row>
    <row r="620" spans="1:3">
      <c r="A620">
        <v>4.85183E-2</v>
      </c>
      <c r="B620" s="1">
        <v>1.7685299999999999E-18</v>
      </c>
      <c r="C620">
        <v>0</v>
      </c>
    </row>
    <row r="621" spans="1:3">
      <c r="A621">
        <v>4.8200600000000003E-2</v>
      </c>
      <c r="B621" s="1">
        <v>4.33107E-18</v>
      </c>
      <c r="C621">
        <v>0</v>
      </c>
    </row>
    <row r="622" spans="1:3">
      <c r="A622">
        <v>4.8691600000000002E-2</v>
      </c>
      <c r="B622" s="1">
        <v>1.05093E-17</v>
      </c>
      <c r="C622">
        <v>0</v>
      </c>
    </row>
    <row r="623" spans="1:3">
      <c r="A623">
        <v>5.02622E-2</v>
      </c>
      <c r="B623" s="1">
        <v>2.5266600000000001E-17</v>
      </c>
      <c r="C623">
        <v>0</v>
      </c>
    </row>
    <row r="624" spans="1:3">
      <c r="A624">
        <v>5.0839099999999998E-2</v>
      </c>
      <c r="B624" s="1">
        <v>6.0188299999999996E-17</v>
      </c>
      <c r="C624">
        <v>0</v>
      </c>
    </row>
    <row r="625" spans="1:3">
      <c r="A625">
        <v>4.9743200000000001E-2</v>
      </c>
      <c r="B625" s="1">
        <v>1.4205899999999999E-16</v>
      </c>
      <c r="C625">
        <v>0</v>
      </c>
    </row>
    <row r="626" spans="1:3">
      <c r="A626">
        <v>4.8904000000000003E-2</v>
      </c>
      <c r="B626" s="1">
        <v>3.3221200000000001E-16</v>
      </c>
      <c r="C626">
        <v>0</v>
      </c>
    </row>
    <row r="627" spans="1:3">
      <c r="A627">
        <v>4.9375299999999997E-2</v>
      </c>
      <c r="B627" s="1">
        <v>7.6974099999999998E-16</v>
      </c>
      <c r="C627">
        <v>0</v>
      </c>
    </row>
    <row r="628" spans="1:3">
      <c r="A628">
        <v>4.9445200000000002E-2</v>
      </c>
      <c r="B628" s="1">
        <v>1.7670799999999999E-15</v>
      </c>
      <c r="C628">
        <v>0</v>
      </c>
    </row>
    <row r="629" spans="1:3">
      <c r="A629">
        <v>4.7732700000000003E-2</v>
      </c>
      <c r="B629" s="1">
        <v>4.0192400000000002E-15</v>
      </c>
      <c r="C629">
        <v>0</v>
      </c>
    </row>
    <row r="630" spans="1:3">
      <c r="A630">
        <v>4.5677200000000001E-2</v>
      </c>
      <c r="B630" s="1">
        <v>9.0574200000000004E-15</v>
      </c>
      <c r="C630">
        <v>0</v>
      </c>
    </row>
    <row r="631" spans="1:3">
      <c r="A631">
        <v>4.4942900000000001E-2</v>
      </c>
      <c r="B631" s="1">
        <v>2.02222E-14</v>
      </c>
      <c r="C631">
        <v>0</v>
      </c>
    </row>
    <row r="632" spans="1:3">
      <c r="A632">
        <v>4.4432300000000001E-2</v>
      </c>
      <c r="B632" s="1">
        <v>4.4731300000000002E-14</v>
      </c>
      <c r="C632">
        <v>0</v>
      </c>
    </row>
    <row r="633" spans="1:3">
      <c r="A633">
        <v>4.22849E-2</v>
      </c>
      <c r="B633" s="1">
        <v>9.8026799999999995E-14</v>
      </c>
      <c r="C633">
        <v>0</v>
      </c>
    </row>
    <row r="634" spans="1:3">
      <c r="A634">
        <v>3.92406E-2</v>
      </c>
      <c r="B634" s="1">
        <v>2.1282400000000001E-13</v>
      </c>
      <c r="C634">
        <v>0</v>
      </c>
    </row>
    <row r="635" spans="1:3">
      <c r="A635">
        <v>3.7310400000000001E-2</v>
      </c>
      <c r="B635" s="1">
        <v>4.5775199999999999E-13</v>
      </c>
      <c r="C635">
        <v>0</v>
      </c>
    </row>
    <row r="636" spans="1:3">
      <c r="A636">
        <v>3.6167600000000001E-2</v>
      </c>
      <c r="B636" s="1">
        <v>9.7535399999999997E-13</v>
      </c>
      <c r="C636">
        <v>0</v>
      </c>
    </row>
    <row r="637" spans="1:3">
      <c r="A637">
        <v>3.3763899999999999E-2</v>
      </c>
      <c r="B637" s="1">
        <v>2.05876E-12</v>
      </c>
      <c r="C637">
        <v>0</v>
      </c>
    </row>
    <row r="638" spans="1:3">
      <c r="A638">
        <v>3.0041999999999999E-2</v>
      </c>
      <c r="B638" s="1">
        <v>4.3047899999999999E-12</v>
      </c>
      <c r="C638">
        <v>0</v>
      </c>
    </row>
    <row r="639" spans="1:3">
      <c r="A639">
        <v>2.7049299999999998E-2</v>
      </c>
      <c r="B639" s="1">
        <v>8.9162999999999999E-12</v>
      </c>
      <c r="C639">
        <v>0</v>
      </c>
    </row>
    <row r="640" spans="1:3">
      <c r="A640">
        <v>2.5264100000000001E-2</v>
      </c>
      <c r="B640" s="1">
        <v>1.8293300000000001E-11</v>
      </c>
      <c r="C640">
        <v>0</v>
      </c>
    </row>
    <row r="641" spans="1:3">
      <c r="A641">
        <v>2.2764199999999998E-2</v>
      </c>
      <c r="B641" s="1">
        <v>3.71757E-11</v>
      </c>
      <c r="C641">
        <v>0</v>
      </c>
    </row>
    <row r="642" spans="1:3">
      <c r="A642">
        <v>1.8720400000000002E-2</v>
      </c>
      <c r="B642" s="1">
        <v>7.4829000000000006E-11</v>
      </c>
      <c r="C642">
        <v>0</v>
      </c>
    </row>
    <row r="643" spans="1:3">
      <c r="A643">
        <v>1.4908100000000001E-2</v>
      </c>
      <c r="B643" s="1">
        <v>1.4917900000000001E-10</v>
      </c>
      <c r="C643">
        <v>0</v>
      </c>
    </row>
    <row r="644" spans="1:3">
      <c r="A644">
        <v>1.2525400000000001E-2</v>
      </c>
      <c r="B644" s="1">
        <v>2.9454700000000001E-10</v>
      </c>
      <c r="C644">
        <v>0</v>
      </c>
    </row>
    <row r="645" spans="1:3">
      <c r="A645">
        <v>1.00648E-2</v>
      </c>
      <c r="B645" s="1">
        <v>5.7595700000000002E-10</v>
      </c>
      <c r="C645">
        <v>0</v>
      </c>
    </row>
    <row r="646" spans="1:3">
      <c r="A646">
        <v>6.0644499999999999E-3</v>
      </c>
      <c r="B646" s="1">
        <v>1.1153099999999999E-9</v>
      </c>
      <c r="C646">
        <v>0</v>
      </c>
    </row>
    <row r="647" spans="1:3">
      <c r="A647">
        <v>1.7654400000000001E-3</v>
      </c>
      <c r="B647" s="1">
        <v>2.1387000000000001E-9</v>
      </c>
      <c r="C647">
        <v>0</v>
      </c>
    </row>
    <row r="648" spans="1:3">
      <c r="A648">
        <v>1.1070699999999999E-3</v>
      </c>
      <c r="B648" s="1">
        <v>4.0609499999999997E-9</v>
      </c>
      <c r="C648">
        <v>0</v>
      </c>
    </row>
    <row r="649" spans="1:3">
      <c r="A649">
        <v>3.4237500000000001E-3</v>
      </c>
      <c r="B649" s="1">
        <v>7.6349700000000006E-9</v>
      </c>
      <c r="C649">
        <v>0</v>
      </c>
    </row>
    <row r="650" spans="1:3">
      <c r="A650">
        <v>7.0452199999999996E-3</v>
      </c>
      <c r="B650" s="1">
        <v>1.4212199999999999E-8</v>
      </c>
      <c r="C650">
        <v>0</v>
      </c>
    </row>
    <row r="651" spans="1:3">
      <c r="A651">
        <v>1.1441700000000001E-2</v>
      </c>
      <c r="B651" s="1">
        <v>2.6191599999999999E-8</v>
      </c>
      <c r="C651">
        <v>0</v>
      </c>
    </row>
    <row r="652" spans="1:3">
      <c r="A652">
        <v>1.46301E-2</v>
      </c>
      <c r="B652" s="1">
        <v>4.7783599999999998E-8</v>
      </c>
      <c r="C652">
        <v>0</v>
      </c>
    </row>
    <row r="653" spans="1:3">
      <c r="A653">
        <v>1.67227E-2</v>
      </c>
      <c r="B653" s="1">
        <v>8.6294500000000006E-8</v>
      </c>
      <c r="C653">
        <v>0</v>
      </c>
    </row>
    <row r="654" spans="1:3">
      <c r="A654">
        <v>1.96899E-2</v>
      </c>
      <c r="B654" s="1">
        <v>1.54256E-7</v>
      </c>
      <c r="C654">
        <v>0</v>
      </c>
    </row>
    <row r="655" spans="1:3">
      <c r="A655">
        <v>2.37793E-2</v>
      </c>
      <c r="B655" s="1">
        <v>2.72909E-7</v>
      </c>
      <c r="C655">
        <v>0</v>
      </c>
    </row>
    <row r="656" spans="1:3">
      <c r="A656">
        <v>2.7052799999999998E-2</v>
      </c>
      <c r="B656" s="1">
        <v>4.7783399999999999E-7</v>
      </c>
      <c r="C656">
        <v>0</v>
      </c>
    </row>
    <row r="657" spans="1:3">
      <c r="A657">
        <v>2.8859900000000001E-2</v>
      </c>
      <c r="B657" s="1">
        <v>8.2790099999999997E-7</v>
      </c>
      <c r="C657">
        <v>0</v>
      </c>
    </row>
    <row r="658" spans="1:3">
      <c r="A658">
        <v>3.0979199999999998E-2</v>
      </c>
      <c r="B658" s="1">
        <v>1.41932E-6</v>
      </c>
      <c r="C658">
        <v>0</v>
      </c>
    </row>
    <row r="659" spans="1:3">
      <c r="A659">
        <v>3.4383999999999998E-2</v>
      </c>
      <c r="B659" s="1">
        <v>2.4073600000000002E-6</v>
      </c>
      <c r="C659">
        <v>0</v>
      </c>
    </row>
    <row r="660" spans="1:3">
      <c r="A660">
        <v>3.7472100000000001E-2</v>
      </c>
      <c r="B660" s="1">
        <v>4.0393200000000001E-6</v>
      </c>
      <c r="C660">
        <v>0</v>
      </c>
    </row>
    <row r="661" spans="1:3">
      <c r="A661">
        <v>3.8940200000000001E-2</v>
      </c>
      <c r="B661" s="1">
        <v>6.7040700000000003E-6</v>
      </c>
      <c r="C661">
        <v>0</v>
      </c>
    </row>
    <row r="662" spans="1:3">
      <c r="A662">
        <v>4.0109400000000003E-2</v>
      </c>
      <c r="B662" s="1">
        <v>1.10046E-5</v>
      </c>
      <c r="C662">
        <v>0</v>
      </c>
    </row>
    <row r="663" spans="1:3">
      <c r="A663">
        <v>4.2518599999999997E-2</v>
      </c>
      <c r="B663" s="1">
        <v>1.7863299999999999E-5</v>
      </c>
      <c r="C663">
        <v>0</v>
      </c>
    </row>
    <row r="664" spans="1:3">
      <c r="A664">
        <v>4.5136999999999997E-2</v>
      </c>
      <c r="B664" s="1">
        <v>2.86707E-5</v>
      </c>
      <c r="C664">
        <v>0</v>
      </c>
    </row>
    <row r="665" spans="1:3">
      <c r="A665">
        <v>4.6215600000000003E-2</v>
      </c>
      <c r="B665" s="1">
        <v>4.5492699999999999E-5</v>
      </c>
      <c r="C665">
        <v>0</v>
      </c>
    </row>
    <row r="666" spans="1:3">
      <c r="A666">
        <v>4.6424899999999998E-2</v>
      </c>
      <c r="B666" s="1">
        <v>7.1351600000000003E-5</v>
      </c>
      <c r="C666">
        <v>0</v>
      </c>
    </row>
    <row r="667" spans="1:3">
      <c r="A667">
        <v>4.7625300000000002E-2</v>
      </c>
      <c r="B667">
        <v>1.10599E-4</v>
      </c>
      <c r="C667">
        <v>0</v>
      </c>
    </row>
    <row r="668" spans="1:3">
      <c r="A668">
        <v>4.9504300000000001E-2</v>
      </c>
      <c r="B668">
        <v>1.6939599999999999E-4</v>
      </c>
      <c r="C668">
        <v>0</v>
      </c>
    </row>
    <row r="669" spans="1:3">
      <c r="A669">
        <v>5.0139799999999998E-2</v>
      </c>
      <c r="B669">
        <v>2.5631900000000002E-4</v>
      </c>
      <c r="C669">
        <v>0</v>
      </c>
    </row>
    <row r="670" spans="1:3">
      <c r="A670">
        <v>4.9459799999999998E-2</v>
      </c>
      <c r="B670">
        <v>3.8308199999999998E-4</v>
      </c>
      <c r="C670">
        <v>0</v>
      </c>
    </row>
    <row r="671" spans="1:3">
      <c r="A671">
        <v>4.9359300000000002E-2</v>
      </c>
      <c r="B671">
        <v>5.6537799999999995E-4</v>
      </c>
      <c r="C671">
        <v>0</v>
      </c>
    </row>
    <row r="672" spans="1:3">
      <c r="A672">
        <v>5.0277000000000002E-2</v>
      </c>
      <c r="B672">
        <v>8.2379199999999995E-4</v>
      </c>
      <c r="C672">
        <v>0</v>
      </c>
    </row>
    <row r="673" spans="1:3">
      <c r="A673">
        <v>5.0412100000000001E-2</v>
      </c>
      <c r="B673">
        <v>1.18472E-3</v>
      </c>
      <c r="C673">
        <v>0</v>
      </c>
    </row>
    <row r="674" spans="1:3">
      <c r="A674">
        <v>4.8975499999999998E-2</v>
      </c>
      <c r="B674">
        <v>1.6811899999999999E-3</v>
      </c>
      <c r="C674">
        <v>0</v>
      </c>
    </row>
    <row r="675" spans="1:3">
      <c r="A675">
        <v>4.7608999999999999E-2</v>
      </c>
      <c r="B675">
        <v>2.3533199999999999E-3</v>
      </c>
      <c r="C675">
        <v>0</v>
      </c>
    </row>
    <row r="676" spans="1:3">
      <c r="A676">
        <v>4.7423300000000002E-2</v>
      </c>
      <c r="B676">
        <v>3.2484100000000002E-3</v>
      </c>
      <c r="C676">
        <v>0</v>
      </c>
    </row>
    <row r="677" spans="1:3">
      <c r="A677">
        <v>4.7006800000000001E-2</v>
      </c>
      <c r="B677">
        <v>4.42005E-3</v>
      </c>
      <c r="C677">
        <v>0</v>
      </c>
    </row>
    <row r="678" spans="1:3">
      <c r="A678">
        <v>4.4984900000000001E-2</v>
      </c>
      <c r="B678">
        <v>5.92626E-3</v>
      </c>
      <c r="C678">
        <v>0</v>
      </c>
    </row>
    <row r="679" spans="1:3">
      <c r="A679">
        <v>4.2504E-2</v>
      </c>
      <c r="B679">
        <v>7.8260299999999994E-3</v>
      </c>
      <c r="C679">
        <v>0</v>
      </c>
    </row>
    <row r="680" spans="1:3">
      <c r="A680">
        <v>4.1168799999999998E-2</v>
      </c>
      <c r="B680">
        <v>1.0174300000000001E-2</v>
      </c>
      <c r="C680">
        <v>0</v>
      </c>
    </row>
    <row r="681" spans="1:3">
      <c r="A681">
        <v>4.0164999999999999E-2</v>
      </c>
      <c r="B681">
        <v>1.3014899999999999E-2</v>
      </c>
      <c r="C681">
        <v>0</v>
      </c>
    </row>
    <row r="682" spans="1:3">
      <c r="A682">
        <v>3.7749600000000001E-2</v>
      </c>
      <c r="B682">
        <v>1.6371699999999999E-2</v>
      </c>
      <c r="C682">
        <v>0</v>
      </c>
    </row>
    <row r="683" spans="1:3">
      <c r="A683">
        <v>3.4408500000000002E-2</v>
      </c>
      <c r="B683">
        <v>2.0238699999999998E-2</v>
      </c>
      <c r="C683">
        <v>0</v>
      </c>
    </row>
    <row r="684" spans="1:3">
      <c r="A684">
        <v>3.1989200000000002E-2</v>
      </c>
      <c r="B684">
        <v>2.4568599999999999E-2</v>
      </c>
      <c r="C684">
        <v>0</v>
      </c>
    </row>
    <row r="685" spans="1:3">
      <c r="A685">
        <v>3.0388600000000002E-2</v>
      </c>
      <c r="B685">
        <v>2.9263999999999998E-2</v>
      </c>
      <c r="C685">
        <v>0</v>
      </c>
    </row>
    <row r="686" spans="1:3">
      <c r="A686">
        <v>2.77664E-2</v>
      </c>
      <c r="B686">
        <v>3.4168299999999999E-2</v>
      </c>
      <c r="C686">
        <v>0</v>
      </c>
    </row>
    <row r="687" spans="1:3">
      <c r="A687">
        <v>2.38873E-2</v>
      </c>
      <c r="B687">
        <v>3.9064300000000003E-2</v>
      </c>
      <c r="C687">
        <v>0</v>
      </c>
    </row>
    <row r="688" spans="1:3">
      <c r="A688">
        <v>2.05598E-2</v>
      </c>
      <c r="B688">
        <v>4.3677000000000001E-2</v>
      </c>
      <c r="C688">
        <v>0</v>
      </c>
    </row>
    <row r="689" spans="1:3">
      <c r="A689">
        <v>1.83958E-2</v>
      </c>
      <c r="B689">
        <v>4.7687199999999999E-2</v>
      </c>
      <c r="C689">
        <v>0</v>
      </c>
    </row>
    <row r="690" spans="1:3">
      <c r="A690">
        <v>1.5738100000000001E-2</v>
      </c>
      <c r="B690">
        <v>5.0753699999999999E-2</v>
      </c>
      <c r="C690">
        <v>0</v>
      </c>
    </row>
    <row r="691" spans="1:3">
      <c r="A691">
        <v>1.16778E-2</v>
      </c>
      <c r="B691">
        <v>5.2546000000000002E-2</v>
      </c>
      <c r="C691">
        <v>0</v>
      </c>
    </row>
    <row r="692" spans="1:3">
      <c r="A692">
        <v>7.7132099999999999E-3</v>
      </c>
      <c r="B692">
        <v>5.2785199999999997E-2</v>
      </c>
      <c r="C692">
        <v>0</v>
      </c>
    </row>
    <row r="693" spans="1:3">
      <c r="A693">
        <v>5.0688900000000004E-3</v>
      </c>
      <c r="B693">
        <v>5.1287199999999998E-2</v>
      </c>
      <c r="C693">
        <v>0</v>
      </c>
    </row>
    <row r="694" spans="1:3">
      <c r="A694">
        <v>2.51928E-3</v>
      </c>
      <c r="B694">
        <v>4.8006500000000001E-2</v>
      </c>
      <c r="C694">
        <v>0</v>
      </c>
    </row>
    <row r="695" spans="1:3">
      <c r="A695">
        <v>1.3680599999999999E-3</v>
      </c>
      <c r="B695">
        <v>4.3066100000000003E-2</v>
      </c>
      <c r="C695">
        <v>0</v>
      </c>
    </row>
    <row r="696" spans="1:3">
      <c r="A696">
        <v>5.6259200000000004E-3</v>
      </c>
      <c r="B696">
        <v>3.6771900000000003E-2</v>
      </c>
      <c r="C696">
        <v>0</v>
      </c>
    </row>
    <row r="697" spans="1:3">
      <c r="A697">
        <v>8.6113600000000002E-3</v>
      </c>
      <c r="B697">
        <v>2.9599500000000001E-2</v>
      </c>
      <c r="C697">
        <v>0</v>
      </c>
    </row>
    <row r="698" spans="1:3">
      <c r="A698">
        <v>1.09388E-2</v>
      </c>
      <c r="B698">
        <v>2.2152000000000002E-2</v>
      </c>
      <c r="C698">
        <v>0</v>
      </c>
    </row>
    <row r="699" spans="1:3">
      <c r="A699">
        <v>1.43377E-2</v>
      </c>
      <c r="B699">
        <v>1.5087700000000001E-2</v>
      </c>
      <c r="C699">
        <v>0</v>
      </c>
    </row>
    <row r="700" spans="1:3">
      <c r="A700">
        <v>1.8507599999999999E-2</v>
      </c>
      <c r="B700">
        <v>9.0255999999999999E-3</v>
      </c>
      <c r="C700">
        <v>0</v>
      </c>
    </row>
    <row r="701" spans="1:3">
      <c r="A701">
        <v>2.16416E-2</v>
      </c>
      <c r="B701">
        <v>4.4414900000000002E-3</v>
      </c>
      <c r="C701">
        <v>0</v>
      </c>
    </row>
    <row r="702" spans="1:3">
      <c r="A702">
        <v>2.3659300000000001E-2</v>
      </c>
      <c r="B702">
        <v>1.5739599999999999E-3</v>
      </c>
      <c r="C702">
        <v>0</v>
      </c>
    </row>
    <row r="703" spans="1:3">
      <c r="A703">
        <v>2.6319499999999999E-2</v>
      </c>
      <c r="B703">
        <v>3.6119100000000002E-4</v>
      </c>
      <c r="C703">
        <v>0</v>
      </c>
    </row>
    <row r="704" spans="1:3">
      <c r="A704">
        <v>3.0021900000000001E-2</v>
      </c>
      <c r="B704">
        <v>4.2769299999999999E-4</v>
      </c>
      <c r="C704">
        <v>0</v>
      </c>
    </row>
    <row r="705" spans="1:3">
      <c r="A705">
        <v>3.3069800000000003E-2</v>
      </c>
      <c r="B705">
        <v>1.13305E-3</v>
      </c>
      <c r="C705">
        <v>0</v>
      </c>
    </row>
    <row r="706" spans="1:3">
      <c r="A706">
        <v>3.4710900000000003E-2</v>
      </c>
      <c r="B706">
        <v>1.6825E-3</v>
      </c>
      <c r="C706">
        <v>0</v>
      </c>
    </row>
    <row r="707" spans="1:3">
      <c r="A707">
        <v>3.6466600000000002E-2</v>
      </c>
      <c r="B707">
        <v>1.28454E-3</v>
      </c>
      <c r="C707">
        <v>0</v>
      </c>
    </row>
    <row r="708" spans="1:3">
      <c r="A708">
        <v>3.9363500000000003E-2</v>
      </c>
      <c r="B708">
        <v>6.73951E-4</v>
      </c>
      <c r="C708">
        <v>0</v>
      </c>
    </row>
    <row r="709" spans="1:3">
      <c r="A709">
        <v>4.2068099999999997E-2</v>
      </c>
      <c r="B709">
        <v>4.4742699999999998E-3</v>
      </c>
      <c r="C709">
        <v>0</v>
      </c>
    </row>
    <row r="710" spans="1:3">
      <c r="A710">
        <v>4.3279400000000003E-2</v>
      </c>
      <c r="B710">
        <v>9.9750099999999994E-3</v>
      </c>
      <c r="C710">
        <v>0</v>
      </c>
    </row>
    <row r="711" spans="1:3">
      <c r="A711">
        <v>4.4054999999999997E-2</v>
      </c>
      <c r="B711">
        <v>1.6615499999999998E-2</v>
      </c>
      <c r="C711">
        <v>0</v>
      </c>
    </row>
    <row r="712" spans="1:3">
      <c r="A712">
        <v>4.5883100000000003E-2</v>
      </c>
      <c r="B712">
        <v>2.3524699999999999E-2</v>
      </c>
      <c r="C712">
        <v>0</v>
      </c>
    </row>
    <row r="713" spans="1:3">
      <c r="A713">
        <v>4.7988599999999999E-2</v>
      </c>
      <c r="B713">
        <v>2.97211E-2</v>
      </c>
      <c r="C713">
        <v>0</v>
      </c>
    </row>
    <row r="714" spans="1:3">
      <c r="A714">
        <v>4.8726699999999998E-2</v>
      </c>
      <c r="B714">
        <v>3.4359000000000001E-2</v>
      </c>
      <c r="C714">
        <v>0</v>
      </c>
    </row>
    <row r="715" spans="1:3">
      <c r="A715">
        <v>4.8537299999999999E-2</v>
      </c>
      <c r="B715">
        <v>3.6959899999999997E-2</v>
      </c>
      <c r="C715">
        <v>0</v>
      </c>
    </row>
    <row r="716" spans="1:3">
      <c r="A716">
        <v>4.9136600000000002E-2</v>
      </c>
      <c r="B716">
        <v>3.7559700000000001E-2</v>
      </c>
      <c r="C716">
        <v>0</v>
      </c>
    </row>
    <row r="717" spans="1:3">
      <c r="A717">
        <v>5.0416299999999997E-2</v>
      </c>
      <c r="B717">
        <v>3.67211E-2</v>
      </c>
      <c r="C717">
        <v>0</v>
      </c>
    </row>
    <row r="718" spans="1:3">
      <c r="A718">
        <v>5.06413E-2</v>
      </c>
      <c r="B718">
        <v>3.5392199999999999E-2</v>
      </c>
      <c r="C718">
        <v>0</v>
      </c>
    </row>
    <row r="719" spans="1:3">
      <c r="A719">
        <v>4.9577999999999997E-2</v>
      </c>
      <c r="B719">
        <v>3.46396E-2</v>
      </c>
      <c r="C719">
        <v>0</v>
      </c>
    </row>
    <row r="720" spans="1:3">
      <c r="A720">
        <v>4.8908E-2</v>
      </c>
      <c r="B720">
        <v>3.53259E-2</v>
      </c>
      <c r="C720">
        <v>0</v>
      </c>
    </row>
    <row r="721" spans="1:3">
      <c r="A721">
        <v>4.9193199999999999E-2</v>
      </c>
      <c r="B721">
        <v>3.7830000000000003E-2</v>
      </c>
      <c r="C721">
        <v>0</v>
      </c>
    </row>
    <row r="722" spans="1:3">
      <c r="A722">
        <v>4.8871699999999997E-2</v>
      </c>
      <c r="B722">
        <v>4.1902300000000003E-2</v>
      </c>
      <c r="C722">
        <v>0</v>
      </c>
    </row>
    <row r="723" spans="1:3">
      <c r="A723">
        <v>4.7083300000000002E-2</v>
      </c>
      <c r="B723">
        <v>4.6719299999999998E-2</v>
      </c>
      <c r="C723">
        <v>0</v>
      </c>
    </row>
    <row r="724" spans="1:3">
      <c r="A724">
        <v>4.52223E-2</v>
      </c>
      <c r="B724">
        <v>5.1130000000000002E-2</v>
      </c>
      <c r="C724">
        <v>0</v>
      </c>
    </row>
    <row r="725" spans="1:3">
      <c r="A725">
        <v>4.4426599999999997E-2</v>
      </c>
      <c r="B725">
        <v>5.4032400000000001E-2</v>
      </c>
      <c r="C725">
        <v>0</v>
      </c>
    </row>
    <row r="726" spans="1:3">
      <c r="A726">
        <v>4.3539899999999999E-2</v>
      </c>
      <c r="B726">
        <v>5.4753000000000003E-2</v>
      </c>
      <c r="C726">
        <v>0</v>
      </c>
    </row>
    <row r="727" spans="1:3">
      <c r="A727">
        <v>4.1213300000000001E-2</v>
      </c>
      <c r="B727">
        <v>5.3297999999999998E-2</v>
      </c>
      <c r="C727">
        <v>0</v>
      </c>
    </row>
    <row r="728" spans="1:3">
      <c r="A728">
        <v>3.8348399999999998E-2</v>
      </c>
      <c r="B728">
        <v>5.0373500000000002E-2</v>
      </c>
      <c r="C728">
        <v>0</v>
      </c>
    </row>
    <row r="729" spans="1:3">
      <c r="A729">
        <v>3.6479999999999999E-2</v>
      </c>
      <c r="B729">
        <v>4.7150999999999998E-2</v>
      </c>
      <c r="C729">
        <v>0</v>
      </c>
    </row>
    <row r="730" spans="1:3">
      <c r="A730">
        <v>3.5027000000000003E-2</v>
      </c>
      <c r="B730">
        <v>4.4846400000000002E-2</v>
      </c>
      <c r="C730">
        <v>0</v>
      </c>
    </row>
    <row r="731" spans="1:3">
      <c r="A731">
        <v>3.2364799999999999E-2</v>
      </c>
      <c r="B731">
        <v>4.4262000000000003E-2</v>
      </c>
      <c r="C731">
        <v>0</v>
      </c>
    </row>
    <row r="732" spans="1:3">
      <c r="A732">
        <v>2.87735E-2</v>
      </c>
      <c r="B732">
        <v>4.54653E-2</v>
      </c>
      <c r="C732">
        <v>0</v>
      </c>
    </row>
    <row r="733" spans="1:3">
      <c r="A733">
        <v>2.5946199999999999E-2</v>
      </c>
      <c r="B733">
        <v>4.7741199999999998E-2</v>
      </c>
      <c r="C733">
        <v>0</v>
      </c>
    </row>
    <row r="734" spans="1:3">
      <c r="A734">
        <v>2.3956600000000002E-2</v>
      </c>
      <c r="B734">
        <v>4.98532E-2</v>
      </c>
      <c r="C734">
        <v>0</v>
      </c>
    </row>
    <row r="735" spans="1:3">
      <c r="A735">
        <v>2.1155500000000001E-2</v>
      </c>
      <c r="B735">
        <v>5.05298E-2</v>
      </c>
      <c r="C735">
        <v>0</v>
      </c>
    </row>
    <row r="736" spans="1:3">
      <c r="A736">
        <v>1.7170100000000001E-2</v>
      </c>
      <c r="B736">
        <v>4.8985099999999997E-2</v>
      </c>
      <c r="C736">
        <v>0</v>
      </c>
    </row>
    <row r="737" spans="1:3">
      <c r="A737">
        <v>1.3595299999999999E-2</v>
      </c>
      <c r="B737">
        <v>4.5262200000000002E-2</v>
      </c>
      <c r="C737">
        <v>0</v>
      </c>
    </row>
    <row r="738" spans="1:3">
      <c r="A738">
        <v>1.11393E-2</v>
      </c>
      <c r="B738">
        <v>4.0239299999999999E-2</v>
      </c>
      <c r="C738">
        <v>0</v>
      </c>
    </row>
    <row r="739" spans="1:3">
      <c r="A739">
        <v>8.3777699999999997E-3</v>
      </c>
      <c r="B739">
        <v>3.5279199999999997E-2</v>
      </c>
      <c r="C739">
        <v>0</v>
      </c>
    </row>
    <row r="740" spans="1:3">
      <c r="A740">
        <v>4.3526900000000002E-3</v>
      </c>
      <c r="B740">
        <v>3.1653000000000001E-2</v>
      </c>
      <c r="C740">
        <v>0</v>
      </c>
    </row>
    <row r="741" spans="1:3">
      <c r="A741">
        <v>3.2239299999999997E-4</v>
      </c>
      <c r="B741">
        <v>2.99829E-2</v>
      </c>
      <c r="C741">
        <v>0</v>
      </c>
    </row>
    <row r="742" spans="1:3">
      <c r="A742">
        <v>2.4854299999999998E-3</v>
      </c>
      <c r="B742">
        <v>2.99531E-2</v>
      </c>
      <c r="C742">
        <v>0</v>
      </c>
    </row>
    <row r="743" spans="1:3">
      <c r="A743">
        <v>5.0567600000000004E-3</v>
      </c>
      <c r="B743">
        <v>3.0435199999999999E-2</v>
      </c>
      <c r="C743">
        <v>0</v>
      </c>
    </row>
    <row r="744" spans="1:3">
      <c r="A744">
        <v>8.7803599999999992E-3</v>
      </c>
      <c r="B744">
        <v>2.9991E-2</v>
      </c>
      <c r="C744">
        <v>0</v>
      </c>
    </row>
    <row r="745" spans="1:3">
      <c r="A745">
        <v>1.2918799999999999E-2</v>
      </c>
      <c r="B745">
        <v>2.7538400000000001E-2</v>
      </c>
      <c r="C745">
        <v>0</v>
      </c>
    </row>
    <row r="746" spans="1:3">
      <c r="A746">
        <v>1.5917400000000002E-2</v>
      </c>
      <c r="B746">
        <v>2.2872799999999999E-2</v>
      </c>
      <c r="C746">
        <v>0</v>
      </c>
    </row>
    <row r="747" spans="1:3">
      <c r="A747">
        <v>1.8179899999999999E-2</v>
      </c>
      <c r="B747">
        <v>1.67899E-2</v>
      </c>
      <c r="C747">
        <v>0</v>
      </c>
    </row>
    <row r="748" spans="1:3">
      <c r="A748">
        <v>2.1307599999999999E-2</v>
      </c>
      <c r="B748">
        <v>1.0730200000000001E-2</v>
      </c>
      <c r="C748">
        <v>0</v>
      </c>
    </row>
    <row r="749" spans="1:3">
      <c r="A749">
        <v>2.5186299999999998E-2</v>
      </c>
      <c r="B749">
        <v>6.09861E-3</v>
      </c>
      <c r="C749">
        <v>0</v>
      </c>
    </row>
    <row r="750" spans="1:3">
      <c r="A750">
        <v>2.8173699999999999E-2</v>
      </c>
      <c r="B750">
        <v>3.5785999999999999E-3</v>
      </c>
      <c r="C750">
        <v>0</v>
      </c>
    </row>
    <row r="751" spans="1:3">
      <c r="A751">
        <v>3.00383E-2</v>
      </c>
      <c r="B751">
        <v>2.78532E-3</v>
      </c>
      <c r="C751">
        <v>0</v>
      </c>
    </row>
    <row r="752" spans="1:3">
      <c r="A752">
        <v>3.2347099999999997E-2</v>
      </c>
      <c r="B752">
        <v>2.4458499999999998E-3</v>
      </c>
      <c r="C752">
        <v>0</v>
      </c>
    </row>
    <row r="753" spans="1:3">
      <c r="A753">
        <v>3.56152E-2</v>
      </c>
      <c r="B753">
        <v>1.0378900000000001E-3</v>
      </c>
      <c r="C753">
        <v>0</v>
      </c>
    </row>
    <row r="754" spans="1:3">
      <c r="A754">
        <v>3.8361100000000002E-2</v>
      </c>
      <c r="B754">
        <v>2.4240899999999998E-3</v>
      </c>
      <c r="C754">
        <v>0</v>
      </c>
    </row>
    <row r="755" spans="1:3">
      <c r="A755">
        <v>3.9762400000000003E-2</v>
      </c>
      <c r="B755">
        <v>7.8589100000000002E-3</v>
      </c>
      <c r="C755">
        <v>0</v>
      </c>
    </row>
    <row r="756" spans="1:3">
      <c r="A756">
        <v>4.1115499999999999E-2</v>
      </c>
      <c r="B756">
        <v>1.4134300000000001E-2</v>
      </c>
      <c r="C756">
        <v>0</v>
      </c>
    </row>
    <row r="757" spans="1:3">
      <c r="A757">
        <v>4.3475899999999998E-2</v>
      </c>
      <c r="B757">
        <v>1.9641599999999999E-2</v>
      </c>
      <c r="C757">
        <v>0</v>
      </c>
    </row>
    <row r="758" spans="1:3">
      <c r="A758">
        <v>4.5742999999999999E-2</v>
      </c>
      <c r="B758">
        <v>2.3141700000000001E-2</v>
      </c>
      <c r="C758">
        <v>0</v>
      </c>
    </row>
    <row r="759" spans="1:3">
      <c r="A759">
        <v>4.66354E-2</v>
      </c>
      <c r="B759">
        <v>2.4434299999999999E-2</v>
      </c>
      <c r="C759">
        <v>0</v>
      </c>
    </row>
    <row r="760" spans="1:3">
      <c r="A760">
        <v>4.6986699999999999E-2</v>
      </c>
      <c r="B760">
        <v>2.4476999999999999E-2</v>
      </c>
      <c r="C760">
        <v>0</v>
      </c>
    </row>
    <row r="761" spans="1:3">
      <c r="A761">
        <v>4.8224999999999997E-2</v>
      </c>
      <c r="B761">
        <v>2.4867899999999998E-2</v>
      </c>
      <c r="C761">
        <v>0</v>
      </c>
    </row>
    <row r="762" spans="1:3">
      <c r="A762">
        <v>4.97907E-2</v>
      </c>
      <c r="B762">
        <v>2.6958800000000002E-2</v>
      </c>
      <c r="C762">
        <v>0</v>
      </c>
    </row>
    <row r="763" spans="1:3">
      <c r="A763">
        <v>5.0143500000000001E-2</v>
      </c>
      <c r="B763">
        <v>3.10841E-2</v>
      </c>
      <c r="C763">
        <v>0</v>
      </c>
    </row>
    <row r="764" spans="1:3">
      <c r="A764">
        <v>4.9534000000000002E-2</v>
      </c>
      <c r="B764">
        <v>3.6348499999999999E-2</v>
      </c>
      <c r="C764">
        <v>0</v>
      </c>
    </row>
    <row r="765" spans="1:3">
      <c r="A765">
        <v>4.9541099999999998E-2</v>
      </c>
      <c r="B765">
        <v>4.1114600000000001E-2</v>
      </c>
      <c r="C765">
        <v>0</v>
      </c>
    </row>
    <row r="766" spans="1:3">
      <c r="A766">
        <v>5.0222200000000002E-2</v>
      </c>
      <c r="B766">
        <v>4.3929999999999997E-2</v>
      </c>
      <c r="C766">
        <v>0</v>
      </c>
    </row>
    <row r="767" spans="1:3">
      <c r="A767">
        <v>5.0015700000000003E-2</v>
      </c>
      <c r="B767">
        <v>4.4370199999999999E-2</v>
      </c>
      <c r="C767">
        <v>0</v>
      </c>
    </row>
    <row r="768" spans="1:3">
      <c r="A768">
        <v>4.8560899999999997E-2</v>
      </c>
      <c r="B768">
        <v>4.32979E-2</v>
      </c>
      <c r="C768">
        <v>0</v>
      </c>
    </row>
    <row r="769" spans="1:3">
      <c r="A769">
        <v>4.7345699999999998E-2</v>
      </c>
      <c r="B769">
        <v>4.23638E-2</v>
      </c>
      <c r="C769">
        <v>0</v>
      </c>
    </row>
    <row r="770" spans="1:3">
      <c r="A770">
        <v>4.7025200000000003E-2</v>
      </c>
      <c r="B770">
        <v>4.3028700000000003E-2</v>
      </c>
      <c r="C770">
        <v>0</v>
      </c>
    </row>
    <row r="771" spans="1:3">
      <c r="A771">
        <v>4.6251899999999999E-2</v>
      </c>
      <c r="B771">
        <v>4.5677099999999998E-2</v>
      </c>
      <c r="C771">
        <v>0</v>
      </c>
    </row>
    <row r="772" spans="1:3">
      <c r="A772">
        <v>4.4118600000000001E-2</v>
      </c>
      <c r="B772">
        <v>4.9364900000000003E-2</v>
      </c>
      <c r="C772">
        <v>0</v>
      </c>
    </row>
    <row r="773" spans="1:3">
      <c r="A773">
        <v>4.1801199999999997E-2</v>
      </c>
      <c r="B773">
        <v>5.23775E-2</v>
      </c>
      <c r="C773">
        <v>0</v>
      </c>
    </row>
    <row r="774" spans="1:3">
      <c r="A774">
        <v>4.0445399999999999E-2</v>
      </c>
      <c r="B774">
        <v>5.3272899999999998E-2</v>
      </c>
      <c r="C774">
        <v>0</v>
      </c>
    </row>
    <row r="775" spans="1:3">
      <c r="A775">
        <v>3.9117399999999997E-2</v>
      </c>
      <c r="B775">
        <v>5.1779100000000002E-2</v>
      </c>
      <c r="C775">
        <v>0</v>
      </c>
    </row>
    <row r="776" spans="1:3">
      <c r="A776">
        <v>3.65083E-2</v>
      </c>
      <c r="B776">
        <v>4.8978000000000001E-2</v>
      </c>
      <c r="C776">
        <v>0</v>
      </c>
    </row>
    <row r="777" spans="1:3">
      <c r="A777">
        <v>3.3308900000000002E-2</v>
      </c>
      <c r="B777">
        <v>4.66395E-2</v>
      </c>
      <c r="C777">
        <v>0</v>
      </c>
    </row>
    <row r="778" spans="1:3">
      <c r="A778">
        <v>3.0976400000000001E-2</v>
      </c>
      <c r="B778">
        <v>4.6106300000000003E-2</v>
      </c>
      <c r="C778">
        <v>0</v>
      </c>
    </row>
    <row r="779" spans="1:3">
      <c r="A779">
        <v>2.9127199999999999E-2</v>
      </c>
      <c r="B779">
        <v>4.7429899999999997E-2</v>
      </c>
      <c r="C779">
        <v>0</v>
      </c>
    </row>
    <row r="780" spans="1:3">
      <c r="A780">
        <v>2.62551E-2</v>
      </c>
      <c r="B780">
        <v>4.9324199999999999E-2</v>
      </c>
      <c r="C780">
        <v>0</v>
      </c>
    </row>
    <row r="781" spans="1:3">
      <c r="A781">
        <v>2.2469900000000001E-2</v>
      </c>
      <c r="B781">
        <v>4.9985300000000003E-2</v>
      </c>
      <c r="C781">
        <v>0</v>
      </c>
    </row>
    <row r="782" spans="1:3">
      <c r="A782">
        <v>1.93159E-2</v>
      </c>
      <c r="B782">
        <v>4.8267299999999999E-2</v>
      </c>
      <c r="C782">
        <v>0</v>
      </c>
    </row>
    <row r="783" spans="1:3">
      <c r="A783">
        <v>1.7009400000000001E-2</v>
      </c>
      <c r="B783">
        <v>4.4445900000000003E-2</v>
      </c>
      <c r="C783">
        <v>0</v>
      </c>
    </row>
    <row r="784" spans="1:3">
      <c r="A784">
        <v>1.40789E-2</v>
      </c>
      <c r="B784">
        <v>4.0055800000000003E-2</v>
      </c>
      <c r="C784">
        <v>0</v>
      </c>
    </row>
    <row r="785" spans="1:3">
      <c r="A785">
        <v>1.00471E-2</v>
      </c>
      <c r="B785">
        <v>3.6886099999999998E-2</v>
      </c>
      <c r="C785">
        <v>0</v>
      </c>
    </row>
    <row r="786" spans="1:3">
      <c r="A786">
        <v>6.3124699999999997E-3</v>
      </c>
      <c r="B786">
        <v>3.5787600000000003E-2</v>
      </c>
      <c r="C786">
        <v>0</v>
      </c>
    </row>
    <row r="787" spans="1:3">
      <c r="A787">
        <v>3.6505299999999999E-3</v>
      </c>
      <c r="B787">
        <v>3.6094399999999999E-2</v>
      </c>
      <c r="C787">
        <v>0</v>
      </c>
    </row>
    <row r="788" spans="1:3">
      <c r="A788">
        <v>8.4579700000000002E-4</v>
      </c>
      <c r="B788">
        <v>3.6067200000000001E-2</v>
      </c>
      <c r="C788">
        <v>0</v>
      </c>
    </row>
    <row r="789" spans="1:3">
      <c r="A789">
        <v>3.0847100000000001E-3</v>
      </c>
      <c r="B789">
        <v>3.4078600000000001E-2</v>
      </c>
      <c r="C789">
        <v>0</v>
      </c>
    </row>
    <row r="790" spans="1:3">
      <c r="A790">
        <v>7.0947099999999997E-3</v>
      </c>
      <c r="B790">
        <v>2.97416E-2</v>
      </c>
      <c r="C790">
        <v>0</v>
      </c>
    </row>
    <row r="791" spans="1:3">
      <c r="A791">
        <v>9.9729499999999995E-3</v>
      </c>
      <c r="B791">
        <v>2.4198299999999999E-2</v>
      </c>
      <c r="C791">
        <v>0</v>
      </c>
    </row>
    <row r="792" spans="1:3">
      <c r="A792">
        <v>1.24981E-2</v>
      </c>
      <c r="B792">
        <v>1.9346200000000001E-2</v>
      </c>
      <c r="C792">
        <v>0</v>
      </c>
    </row>
    <row r="793" spans="1:3">
      <c r="A793">
        <v>1.6002499999999999E-2</v>
      </c>
      <c r="B793">
        <v>1.6525499999999999E-2</v>
      </c>
      <c r="C793">
        <v>0</v>
      </c>
    </row>
    <row r="794" spans="1:3">
      <c r="A794">
        <v>1.9944300000000002E-2</v>
      </c>
      <c r="B794">
        <v>1.55774E-2</v>
      </c>
      <c r="C794">
        <v>0</v>
      </c>
    </row>
    <row r="795" spans="1:3">
      <c r="A795">
        <v>2.2863700000000001E-2</v>
      </c>
      <c r="B795">
        <v>1.49534E-2</v>
      </c>
      <c r="C795">
        <v>0</v>
      </c>
    </row>
    <row r="796" spans="1:3">
      <c r="A796">
        <v>2.4990100000000001E-2</v>
      </c>
      <c r="B796">
        <v>1.28171E-2</v>
      </c>
      <c r="C796">
        <v>0</v>
      </c>
    </row>
    <row r="797" spans="1:3">
      <c r="A797">
        <v>2.7797700000000002E-2</v>
      </c>
      <c r="B797">
        <v>8.3696099999999996E-3</v>
      </c>
      <c r="C797">
        <v>0</v>
      </c>
    </row>
    <row r="798" spans="1:3">
      <c r="A798">
        <v>3.1322599999999999E-2</v>
      </c>
      <c r="B798">
        <v>2.4448400000000002E-3</v>
      </c>
      <c r="C798">
        <v>0</v>
      </c>
    </row>
    <row r="799" spans="1:3">
      <c r="A799">
        <v>3.4079900000000003E-2</v>
      </c>
      <c r="B799">
        <v>3.0712000000000001E-3</v>
      </c>
      <c r="C799">
        <v>0</v>
      </c>
    </row>
    <row r="800" spans="1:3">
      <c r="A800">
        <v>3.5721500000000003E-2</v>
      </c>
      <c r="B800">
        <v>6.59766E-3</v>
      </c>
      <c r="C800">
        <v>0</v>
      </c>
    </row>
    <row r="801" spans="1:3">
      <c r="A801">
        <v>3.7637999999999998E-2</v>
      </c>
      <c r="B801">
        <v>8.0108499999999999E-3</v>
      </c>
      <c r="C801">
        <v>0</v>
      </c>
    </row>
    <row r="802" spans="1:3">
      <c r="A802">
        <v>4.04283E-2</v>
      </c>
      <c r="B802">
        <v>8.7373499999999996E-3</v>
      </c>
      <c r="C802">
        <v>0</v>
      </c>
    </row>
    <row r="803" spans="1:3">
      <c r="A803">
        <v>4.2805900000000001E-2</v>
      </c>
      <c r="B803">
        <v>1.06988E-2</v>
      </c>
      <c r="C803">
        <v>0</v>
      </c>
    </row>
    <row r="804" spans="1:3">
      <c r="A804">
        <v>4.3905600000000003E-2</v>
      </c>
      <c r="B804">
        <v>1.4874399999999999E-2</v>
      </c>
      <c r="C804">
        <v>0</v>
      </c>
    </row>
    <row r="805" spans="1:3">
      <c r="A805">
        <v>4.4824900000000001E-2</v>
      </c>
      <c r="B805">
        <v>2.0552399999999998E-2</v>
      </c>
      <c r="C805">
        <v>0</v>
      </c>
    </row>
    <row r="806" spans="1:3">
      <c r="A806">
        <v>4.6626399999999998E-2</v>
      </c>
      <c r="B806">
        <v>2.58474E-2</v>
      </c>
      <c r="C806">
        <v>0</v>
      </c>
    </row>
    <row r="807" spans="1:3">
      <c r="A807">
        <v>4.8411900000000001E-2</v>
      </c>
      <c r="B807">
        <v>2.9114999999999999E-2</v>
      </c>
      <c r="C807">
        <v>0</v>
      </c>
    </row>
    <row r="808" spans="1:3">
      <c r="A808">
        <v>4.8936E-2</v>
      </c>
      <c r="B808">
        <v>3.0203199999999999E-2</v>
      </c>
      <c r="C808">
        <v>0</v>
      </c>
    </row>
    <row r="809" spans="1:3">
      <c r="A809">
        <v>4.8841799999999998E-2</v>
      </c>
      <c r="B809">
        <v>3.0578600000000001E-2</v>
      </c>
      <c r="C809">
        <v>0</v>
      </c>
    </row>
    <row r="810" spans="1:3">
      <c r="A810">
        <v>4.9489100000000001E-2</v>
      </c>
      <c r="B810">
        <v>3.2213600000000002E-2</v>
      </c>
      <c r="C810">
        <v>0</v>
      </c>
    </row>
    <row r="811" spans="1:3">
      <c r="A811">
        <v>5.0497800000000002E-2</v>
      </c>
      <c r="B811">
        <v>3.6071300000000001E-2</v>
      </c>
      <c r="C811">
        <v>0</v>
      </c>
    </row>
    <row r="812" spans="1:3">
      <c r="A812">
        <v>5.0434800000000002E-2</v>
      </c>
      <c r="B812">
        <v>4.1359800000000002E-2</v>
      </c>
      <c r="C812">
        <v>0</v>
      </c>
    </row>
    <row r="813" spans="1:3">
      <c r="A813">
        <v>4.9396700000000002E-2</v>
      </c>
      <c r="B813">
        <v>4.6150999999999998E-2</v>
      </c>
      <c r="C813">
        <v>0</v>
      </c>
    </row>
    <row r="814" spans="1:3">
      <c r="A814">
        <v>4.8829900000000002E-2</v>
      </c>
      <c r="B814">
        <v>4.8898299999999999E-2</v>
      </c>
      <c r="C814">
        <v>0</v>
      </c>
    </row>
    <row r="815" spans="1:3">
      <c r="A815">
        <v>4.8923300000000003E-2</v>
      </c>
      <c r="B815">
        <v>4.9675200000000003E-2</v>
      </c>
      <c r="C815">
        <v>0</v>
      </c>
    </row>
    <row r="816" spans="1:3">
      <c r="A816">
        <v>4.8276600000000003E-2</v>
      </c>
      <c r="B816">
        <v>5.0143399999999998E-2</v>
      </c>
      <c r="C816">
        <v>0</v>
      </c>
    </row>
    <row r="817" spans="1:3">
      <c r="A817">
        <v>4.6433599999999998E-2</v>
      </c>
      <c r="B817">
        <v>5.2257900000000003E-2</v>
      </c>
      <c r="C817">
        <v>0</v>
      </c>
    </row>
    <row r="818" spans="1:3">
      <c r="A818">
        <v>4.4707799999999999E-2</v>
      </c>
      <c r="B818">
        <v>5.6717200000000002E-2</v>
      </c>
      <c r="C818">
        <v>0</v>
      </c>
    </row>
    <row r="819" spans="1:3">
      <c r="A819">
        <v>4.3819299999999999E-2</v>
      </c>
      <c r="B819">
        <v>6.2397399999999999E-2</v>
      </c>
      <c r="C819">
        <v>0</v>
      </c>
    </row>
    <row r="820" spans="1:3">
      <c r="A820">
        <v>4.2610500000000003E-2</v>
      </c>
      <c r="B820">
        <v>6.7235799999999998E-2</v>
      </c>
      <c r="C820">
        <v>0</v>
      </c>
    </row>
    <row r="821" spans="1:3">
      <c r="A821">
        <v>4.0150199999999997E-2</v>
      </c>
      <c r="B821">
        <v>6.9869500000000001E-2</v>
      </c>
      <c r="C821">
        <v>0</v>
      </c>
    </row>
    <row r="822" spans="1:3">
      <c r="A822">
        <v>3.7423499999999998E-2</v>
      </c>
      <c r="B822">
        <v>7.0700899999999997E-2</v>
      </c>
      <c r="C822">
        <v>0</v>
      </c>
    </row>
    <row r="823" spans="1:3">
      <c r="A823">
        <v>3.5567099999999997E-2</v>
      </c>
      <c r="B823">
        <v>7.1510199999999996E-2</v>
      </c>
      <c r="C823">
        <v>0</v>
      </c>
    </row>
    <row r="824" spans="1:3">
      <c r="A824">
        <v>3.3838399999999998E-2</v>
      </c>
      <c r="B824">
        <v>7.3909699999999995E-2</v>
      </c>
      <c r="C824">
        <v>0</v>
      </c>
    </row>
    <row r="825" spans="1:3">
      <c r="A825">
        <v>3.09783E-2</v>
      </c>
      <c r="B825">
        <v>7.7896300000000002E-2</v>
      </c>
      <c r="C825">
        <v>0</v>
      </c>
    </row>
    <row r="826" spans="1:3">
      <c r="A826">
        <v>2.7500199999999999E-2</v>
      </c>
      <c r="B826">
        <v>8.1705100000000003E-2</v>
      </c>
      <c r="C826">
        <v>0</v>
      </c>
    </row>
    <row r="827" spans="1:3">
      <c r="A827">
        <v>2.47794E-2</v>
      </c>
      <c r="B827">
        <v>8.31152E-2</v>
      </c>
      <c r="C827">
        <v>0</v>
      </c>
    </row>
    <row r="828" spans="1:3">
      <c r="A828">
        <v>2.25957E-2</v>
      </c>
      <c r="B828">
        <v>8.1147800000000006E-2</v>
      </c>
      <c r="C828">
        <v>0</v>
      </c>
    </row>
    <row r="829" spans="1:3">
      <c r="A829">
        <v>1.9558499999999999E-2</v>
      </c>
      <c r="B829">
        <v>7.6759300000000003E-2</v>
      </c>
      <c r="C829">
        <v>0</v>
      </c>
    </row>
    <row r="830" spans="1:3">
      <c r="A830">
        <v>1.5640000000000001E-2</v>
      </c>
      <c r="B830">
        <v>7.1945700000000001E-2</v>
      </c>
      <c r="C830">
        <v>0</v>
      </c>
    </row>
    <row r="831" spans="1:3">
      <c r="A831">
        <v>1.2245000000000001E-2</v>
      </c>
      <c r="B831">
        <v>6.8014400000000003E-2</v>
      </c>
      <c r="C831">
        <v>0</v>
      </c>
    </row>
    <row r="832" spans="1:3">
      <c r="A832">
        <v>9.7009399999999999E-3</v>
      </c>
      <c r="B832">
        <v>6.4488400000000001E-2</v>
      </c>
      <c r="C832">
        <v>0</v>
      </c>
    </row>
    <row r="833" spans="1:3">
      <c r="A833">
        <v>6.6980399999999997E-3</v>
      </c>
      <c r="B833">
        <v>5.9600199999999999E-2</v>
      </c>
      <c r="C833">
        <v>0</v>
      </c>
    </row>
    <row r="834" spans="1:3">
      <c r="A834">
        <v>2.6807300000000001E-3</v>
      </c>
      <c r="B834">
        <v>5.1974300000000001E-2</v>
      </c>
      <c r="C834">
        <v>0</v>
      </c>
    </row>
    <row r="835" spans="1:3">
      <c r="A835">
        <v>1.1271300000000001E-3</v>
      </c>
      <c r="B835">
        <v>4.20677E-2</v>
      </c>
      <c r="C835">
        <v>0</v>
      </c>
    </row>
    <row r="836" spans="1:3">
      <c r="A836">
        <v>3.9056899999999999E-3</v>
      </c>
      <c r="B836">
        <v>3.2102499999999999E-2</v>
      </c>
      <c r="C836">
        <v>0</v>
      </c>
    </row>
    <row r="837" spans="1:3">
      <c r="A837">
        <v>6.6872800000000003E-3</v>
      </c>
      <c r="B837">
        <v>2.4497499999999998E-2</v>
      </c>
      <c r="C837">
        <v>0</v>
      </c>
    </row>
    <row r="838" spans="1:3">
      <c r="A838">
        <v>1.04636E-2</v>
      </c>
      <c r="B838">
        <v>2.0097199999999999E-2</v>
      </c>
      <c r="C838">
        <v>0</v>
      </c>
    </row>
    <row r="839" spans="1:3">
      <c r="A839">
        <v>1.43724E-2</v>
      </c>
      <c r="B839">
        <v>1.7688800000000001E-2</v>
      </c>
      <c r="C839">
        <v>0</v>
      </c>
    </row>
    <row r="840" spans="1:3">
      <c r="A840">
        <v>1.7230200000000001E-2</v>
      </c>
      <c r="B840">
        <v>1.52055E-2</v>
      </c>
      <c r="C840">
        <v>0</v>
      </c>
    </row>
    <row r="841" spans="1:3">
      <c r="A841">
        <v>1.9638200000000001E-2</v>
      </c>
      <c r="B841">
        <v>1.15467E-2</v>
      </c>
      <c r="C841">
        <v>0</v>
      </c>
    </row>
    <row r="842" spans="1:3">
      <c r="A842">
        <v>2.28679E-2</v>
      </c>
      <c r="B842">
        <v>7.4112400000000004E-3</v>
      </c>
      <c r="C842">
        <v>0</v>
      </c>
    </row>
    <row r="843" spans="1:3">
      <c r="A843">
        <v>2.6543000000000001E-2</v>
      </c>
      <c r="B843">
        <v>4.40355E-3</v>
      </c>
      <c r="C843">
        <v>0</v>
      </c>
    </row>
    <row r="844" spans="1:3">
      <c r="A844">
        <v>2.92987E-2</v>
      </c>
      <c r="B844">
        <v>3.2233299999999999E-3</v>
      </c>
      <c r="C844">
        <v>0</v>
      </c>
    </row>
    <row r="845" spans="1:3">
      <c r="A845">
        <v>3.1219E-2</v>
      </c>
      <c r="B845">
        <v>2.5988299999999999E-3</v>
      </c>
      <c r="C845">
        <v>0</v>
      </c>
    </row>
    <row r="846" spans="1:3">
      <c r="A846">
        <v>3.3658199999999999E-2</v>
      </c>
      <c r="B846" s="1">
        <v>5.8834000000000003E-6</v>
      </c>
      <c r="C846">
        <v>0</v>
      </c>
    </row>
    <row r="847" spans="1:3">
      <c r="A847">
        <v>3.6775099999999998E-2</v>
      </c>
      <c r="B847">
        <v>6.3663399999999998E-3</v>
      </c>
      <c r="C847">
        <v>0</v>
      </c>
    </row>
    <row r="848" spans="1:3">
      <c r="A848">
        <v>3.9231200000000001E-2</v>
      </c>
      <c r="B848">
        <v>1.6084299999999999E-2</v>
      </c>
      <c r="C848">
        <v>0</v>
      </c>
    </row>
    <row r="849" spans="1:3">
      <c r="A849">
        <v>4.0586900000000002E-2</v>
      </c>
      <c r="B849">
        <v>2.67213E-2</v>
      </c>
      <c r="C849">
        <v>0</v>
      </c>
    </row>
    <row r="850" spans="1:3">
      <c r="A850">
        <v>4.2071999999999998E-2</v>
      </c>
      <c r="B850">
        <v>3.5692500000000002E-2</v>
      </c>
      <c r="C850">
        <v>0</v>
      </c>
    </row>
    <row r="851" spans="1:3">
      <c r="A851">
        <v>4.4348600000000002E-2</v>
      </c>
      <c r="B851">
        <v>4.2082300000000003E-2</v>
      </c>
      <c r="C851">
        <v>0</v>
      </c>
    </row>
    <row r="852" spans="1:3">
      <c r="A852">
        <v>4.6305100000000002E-2</v>
      </c>
      <c r="B852">
        <v>4.6898799999999997E-2</v>
      </c>
      <c r="C852">
        <v>0</v>
      </c>
    </row>
    <row r="853" spans="1:3">
      <c r="A853">
        <v>4.7051999999999997E-2</v>
      </c>
      <c r="B853">
        <v>5.1623700000000002E-2</v>
      </c>
      <c r="C853">
        <v>0</v>
      </c>
    </row>
    <row r="854" spans="1:3">
      <c r="A854">
        <v>4.7510700000000003E-2</v>
      </c>
      <c r="B854">
        <v>5.6487700000000002E-2</v>
      </c>
      <c r="C854">
        <v>0</v>
      </c>
    </row>
    <row r="855" spans="1:3">
      <c r="A855">
        <v>4.8738099999999999E-2</v>
      </c>
      <c r="B855">
        <v>6.0138400000000002E-2</v>
      </c>
      <c r="C855">
        <v>0</v>
      </c>
    </row>
    <row r="856" spans="1:3">
      <c r="A856">
        <v>5.0013099999999998E-2</v>
      </c>
      <c r="B856">
        <v>6.1059099999999998E-2</v>
      </c>
      <c r="C856">
        <v>0</v>
      </c>
    </row>
    <row r="857" spans="1:3">
      <c r="A857">
        <v>5.0134600000000001E-2</v>
      </c>
      <c r="B857">
        <v>5.9407000000000001E-2</v>
      </c>
      <c r="C857">
        <v>0</v>
      </c>
    </row>
    <row r="858" spans="1:3">
      <c r="A858">
        <v>4.95822E-2</v>
      </c>
      <c r="B858">
        <v>5.7469199999999998E-2</v>
      </c>
      <c r="C858">
        <v>0</v>
      </c>
    </row>
    <row r="859" spans="1:3">
      <c r="A859">
        <v>4.9643100000000003E-2</v>
      </c>
      <c r="B859">
        <v>5.81459E-2</v>
      </c>
      <c r="C859">
        <v>0</v>
      </c>
    </row>
    <row r="860" spans="1:3">
      <c r="A860">
        <v>5.0090500000000003E-2</v>
      </c>
      <c r="B860">
        <v>6.2694799999999995E-2</v>
      </c>
      <c r="C860">
        <v>0</v>
      </c>
    </row>
    <row r="861" spans="1:3">
      <c r="A861">
        <v>4.9597200000000001E-2</v>
      </c>
      <c r="B861">
        <v>6.9713899999999995E-2</v>
      </c>
      <c r="C861">
        <v>0</v>
      </c>
    </row>
    <row r="862" spans="1:3">
      <c r="A862">
        <v>4.8132500000000002E-2</v>
      </c>
      <c r="B862">
        <v>7.6274800000000004E-2</v>
      </c>
      <c r="C862">
        <v>0</v>
      </c>
    </row>
    <row r="863" spans="1:3">
      <c r="A863">
        <v>4.7016500000000003E-2</v>
      </c>
      <c r="B863">
        <v>8.0204300000000006E-2</v>
      </c>
      <c r="C863">
        <v>0</v>
      </c>
    </row>
    <row r="864" spans="1:3">
      <c r="A864">
        <v>4.6543899999999999E-2</v>
      </c>
      <c r="B864">
        <v>8.1497600000000003E-2</v>
      </c>
      <c r="C864">
        <v>0</v>
      </c>
    </row>
    <row r="865" spans="1:3">
      <c r="A865">
        <v>4.5464299999999999E-2</v>
      </c>
      <c r="B865">
        <v>8.1701599999999999E-2</v>
      </c>
      <c r="C865">
        <v>0</v>
      </c>
    </row>
    <row r="866" spans="1:3">
      <c r="A866">
        <v>4.3249500000000003E-2</v>
      </c>
      <c r="B866">
        <v>8.2020300000000004E-2</v>
      </c>
      <c r="C866">
        <v>0</v>
      </c>
    </row>
    <row r="867" spans="1:3">
      <c r="A867">
        <v>4.1054E-2</v>
      </c>
      <c r="B867">
        <v>8.2063899999999995E-2</v>
      </c>
      <c r="C867">
        <v>0</v>
      </c>
    </row>
    <row r="868" spans="1:3">
      <c r="A868">
        <v>3.9642499999999997E-2</v>
      </c>
      <c r="B868">
        <v>8.0479599999999998E-2</v>
      </c>
      <c r="C868">
        <v>0</v>
      </c>
    </row>
    <row r="869" spans="1:3">
      <c r="A869">
        <v>3.80278E-2</v>
      </c>
      <c r="B869">
        <v>7.6790899999999995E-2</v>
      </c>
      <c r="C869">
        <v>0</v>
      </c>
    </row>
    <row r="870" spans="1:3">
      <c r="A870">
        <v>3.5270799999999998E-2</v>
      </c>
      <c r="B870">
        <v>7.2517899999999996E-2</v>
      </c>
      <c r="C870" s="1">
        <v>3.7433899999999999E-23</v>
      </c>
    </row>
    <row r="871" spans="1:3">
      <c r="A871">
        <v>3.2188899999999999E-2</v>
      </c>
      <c r="B871">
        <v>7.0268399999999995E-2</v>
      </c>
      <c r="C871" s="1">
        <v>6.4837500000000001E-23</v>
      </c>
    </row>
    <row r="872" spans="1:3">
      <c r="A872">
        <v>2.9897199999999999E-2</v>
      </c>
      <c r="B872">
        <v>7.14756E-2</v>
      </c>
      <c r="C872" s="1">
        <v>1.05879E-22</v>
      </c>
    </row>
    <row r="873" spans="1:3">
      <c r="A873">
        <v>2.7818699999999998E-2</v>
      </c>
      <c r="B873">
        <v>7.4864899999999998E-2</v>
      </c>
      <c r="C873" s="1">
        <v>1.83388E-22</v>
      </c>
    </row>
    <row r="874" spans="1:3">
      <c r="A874">
        <v>2.4750899999999999E-2</v>
      </c>
      <c r="B874">
        <v>7.7193200000000003E-2</v>
      </c>
      <c r="C874" s="1">
        <v>3.1094999999999998E-22</v>
      </c>
    </row>
    <row r="875" spans="1:3">
      <c r="A875">
        <v>2.1055299999999999E-2</v>
      </c>
      <c r="B875">
        <v>7.57303E-2</v>
      </c>
      <c r="C875" s="1">
        <v>5.2139399999999996E-22</v>
      </c>
    </row>
    <row r="876" spans="1:3">
      <c r="A876">
        <v>1.8024700000000001E-2</v>
      </c>
      <c r="B876">
        <v>7.0323800000000006E-2</v>
      </c>
      <c r="C876" s="1">
        <v>8.7390399999999991E-22</v>
      </c>
    </row>
    <row r="877" spans="1:3">
      <c r="A877">
        <v>1.5575500000000001E-2</v>
      </c>
      <c r="B877">
        <v>6.3244700000000001E-2</v>
      </c>
      <c r="C877" s="1">
        <v>1.4608800000000001E-21</v>
      </c>
    </row>
    <row r="878" spans="1:3">
      <c r="A878">
        <v>1.24283E-2</v>
      </c>
      <c r="B878">
        <v>5.7079299999999999E-2</v>
      </c>
      <c r="C878" s="1">
        <v>2.4323400000000002E-21</v>
      </c>
    </row>
    <row r="879" spans="1:3">
      <c r="A879">
        <v>8.4423599999999994E-3</v>
      </c>
      <c r="B879">
        <v>5.2689199999999999E-2</v>
      </c>
      <c r="C879" s="1">
        <v>4.0367900000000003E-21</v>
      </c>
    </row>
    <row r="880" spans="1:3">
      <c r="A880">
        <v>4.8909599999999998E-3</v>
      </c>
      <c r="B880">
        <v>4.90769E-2</v>
      </c>
      <c r="C880" s="1">
        <v>6.6767899999999997E-21</v>
      </c>
    </row>
    <row r="881" spans="1:3">
      <c r="A881">
        <v>2.1897800000000001E-3</v>
      </c>
      <c r="B881">
        <v>4.5032200000000001E-2</v>
      </c>
      <c r="C881" s="1">
        <v>1.1006200000000001E-20</v>
      </c>
    </row>
    <row r="882" spans="1:3">
      <c r="A882">
        <v>8.2215299999999995E-4</v>
      </c>
      <c r="B882">
        <v>4.0691699999999997E-2</v>
      </c>
      <c r="C882" s="1">
        <v>1.8081900000000001E-20</v>
      </c>
    </row>
    <row r="883" spans="1:3">
      <c r="A883">
        <v>4.7584999999999997E-3</v>
      </c>
      <c r="B883">
        <v>3.7320100000000002E-2</v>
      </c>
      <c r="C883" s="1">
        <v>2.9607299999999997E-20</v>
      </c>
    </row>
    <row r="884" spans="1:3">
      <c r="A884">
        <v>8.5546600000000004E-3</v>
      </c>
      <c r="B884">
        <v>3.5555200000000002E-2</v>
      </c>
      <c r="C884" s="1">
        <v>4.8317700000000002E-20</v>
      </c>
    </row>
    <row r="885" spans="1:3">
      <c r="A885">
        <v>1.13639E-2</v>
      </c>
      <c r="B885">
        <v>3.4064799999999999E-2</v>
      </c>
      <c r="C885" s="1">
        <v>7.8590600000000005E-20</v>
      </c>
    </row>
    <row r="886" spans="1:3">
      <c r="A886">
        <v>1.4055099999999999E-2</v>
      </c>
      <c r="B886">
        <v>3.0256399999999999E-2</v>
      </c>
      <c r="C886" s="1">
        <v>1.27409E-19</v>
      </c>
    </row>
    <row r="887" spans="1:3">
      <c r="A887">
        <v>1.7615100000000002E-2</v>
      </c>
      <c r="B887">
        <v>2.2609199999999999E-2</v>
      </c>
      <c r="C887" s="1">
        <v>2.05871E-19</v>
      </c>
    </row>
    <row r="888" spans="1:3">
      <c r="A888">
        <v>2.13443E-2</v>
      </c>
      <c r="B888">
        <v>1.2415000000000001E-2</v>
      </c>
      <c r="C888" s="1">
        <v>3.31562E-19</v>
      </c>
    </row>
    <row r="889" spans="1:3">
      <c r="A889">
        <v>2.4096599999999999E-2</v>
      </c>
      <c r="B889">
        <v>3.08889E-3</v>
      </c>
      <c r="C889" s="1">
        <v>5.3224900000000001E-19</v>
      </c>
    </row>
    <row r="890" spans="1:3">
      <c r="A890">
        <v>2.6320300000000001E-2</v>
      </c>
      <c r="B890">
        <v>2.52301E-3</v>
      </c>
      <c r="C890" s="1">
        <v>8.5162699999999997E-19</v>
      </c>
    </row>
    <row r="891" spans="1:3">
      <c r="A891">
        <v>2.9220800000000002E-2</v>
      </c>
      <c r="B891">
        <v>4.4458299999999996E-3</v>
      </c>
      <c r="C891" s="1">
        <v>1.35823E-18</v>
      </c>
    </row>
    <row r="892" spans="1:3">
      <c r="A892">
        <v>3.2563700000000001E-2</v>
      </c>
      <c r="B892">
        <v>5.3969999999999999E-3</v>
      </c>
      <c r="C892" s="1">
        <v>2.1592E-18</v>
      </c>
    </row>
    <row r="893" spans="1:3">
      <c r="A893">
        <v>3.5078900000000003E-2</v>
      </c>
      <c r="B893">
        <v>8.35435E-3</v>
      </c>
      <c r="C893" s="1">
        <v>3.4214699999999999E-18</v>
      </c>
    </row>
    <row r="894" spans="1:3">
      <c r="A894">
        <v>3.6730800000000001E-2</v>
      </c>
      <c r="B894">
        <v>1.41797E-2</v>
      </c>
      <c r="C894" s="1">
        <v>5.4042900000000001E-18</v>
      </c>
    </row>
    <row r="895" spans="1:3">
      <c r="A895">
        <v>3.8757600000000003E-2</v>
      </c>
      <c r="B895">
        <v>2.14144E-2</v>
      </c>
      <c r="C895" s="1">
        <v>8.5089200000000005E-18</v>
      </c>
    </row>
    <row r="896" spans="1:3">
      <c r="A896">
        <v>4.1418000000000003E-2</v>
      </c>
      <c r="B896">
        <v>2.8141099999999999E-2</v>
      </c>
      <c r="C896" s="1">
        <v>1.3354499999999999E-17</v>
      </c>
    </row>
    <row r="897" spans="1:3">
      <c r="A897">
        <v>4.3510600000000003E-2</v>
      </c>
      <c r="B897">
        <v>3.3822699999999997E-2</v>
      </c>
      <c r="C897" s="1">
        <v>2.0893000000000001E-17</v>
      </c>
    </row>
    <row r="898" spans="1:3">
      <c r="A898">
        <v>4.4526999999999997E-2</v>
      </c>
      <c r="B898">
        <v>3.9269499999999999E-2</v>
      </c>
      <c r="C898" s="1">
        <v>3.2583600000000003E-17</v>
      </c>
    </row>
    <row r="899" spans="1:3">
      <c r="A899">
        <v>4.5550500000000001E-2</v>
      </c>
      <c r="B899">
        <v>4.5023300000000002E-2</v>
      </c>
      <c r="C899" s="1">
        <v>5.0655799999999998E-17</v>
      </c>
    </row>
    <row r="900" spans="1:3">
      <c r="A900">
        <v>4.7286099999999998E-2</v>
      </c>
      <c r="B900">
        <v>5.01845E-2</v>
      </c>
      <c r="C900" s="1">
        <v>7.8504600000000004E-17</v>
      </c>
    </row>
    <row r="901" spans="1:3">
      <c r="A901">
        <v>4.8779799999999998E-2</v>
      </c>
      <c r="B901">
        <v>5.3188300000000001E-2</v>
      </c>
      <c r="C901" s="1">
        <v>1.21283E-16</v>
      </c>
    </row>
    <row r="902" spans="1:3">
      <c r="A902">
        <v>4.9133299999999998E-2</v>
      </c>
      <c r="B902">
        <v>5.3800500000000001E-2</v>
      </c>
      <c r="C902" s="1">
        <v>1.8679E-16</v>
      </c>
    </row>
    <row r="903" spans="1:3">
      <c r="A903">
        <v>4.9114199999999997E-2</v>
      </c>
      <c r="B903">
        <v>5.4070899999999998E-2</v>
      </c>
      <c r="C903" s="1">
        <v>2.8678499999999999E-16</v>
      </c>
    </row>
    <row r="904" spans="1:3">
      <c r="A904">
        <v>4.9761800000000002E-2</v>
      </c>
      <c r="B904">
        <v>5.6878900000000003E-2</v>
      </c>
      <c r="C904" s="1">
        <v>4.38949E-16</v>
      </c>
    </row>
    <row r="905" spans="1:3">
      <c r="A905">
        <v>5.0508999999999998E-2</v>
      </c>
      <c r="B905">
        <v>6.3228699999999999E-2</v>
      </c>
      <c r="C905" s="1">
        <v>6.6977899999999999E-16</v>
      </c>
    </row>
    <row r="906" spans="1:3">
      <c r="A906">
        <v>5.0206199999999999E-2</v>
      </c>
      <c r="B906">
        <v>7.0961399999999994E-2</v>
      </c>
      <c r="C906" s="1">
        <v>1.01886E-15</v>
      </c>
    </row>
    <row r="907" spans="1:3">
      <c r="A907">
        <v>4.9192699999999999E-2</v>
      </c>
      <c r="B907">
        <v>7.6355800000000001E-2</v>
      </c>
      <c r="C907" s="1">
        <v>1.5451299999999999E-15</v>
      </c>
    </row>
    <row r="908" spans="1:3">
      <c r="A908">
        <v>4.8682200000000002E-2</v>
      </c>
      <c r="B908">
        <v>7.7288899999999994E-2</v>
      </c>
      <c r="C908" s="1">
        <v>2.3360900000000001E-15</v>
      </c>
    </row>
    <row r="909" spans="1:3">
      <c r="A909">
        <v>4.8576399999999999E-2</v>
      </c>
      <c r="B909">
        <v>7.5015899999999996E-2</v>
      </c>
      <c r="C909" s="1">
        <v>3.5212200000000001E-15</v>
      </c>
    </row>
    <row r="910" spans="1:3">
      <c r="A910">
        <v>4.7651199999999998E-2</v>
      </c>
      <c r="B910">
        <v>7.2922500000000001E-2</v>
      </c>
      <c r="C910" s="1">
        <v>5.2915199999999997E-15</v>
      </c>
    </row>
    <row r="911" spans="1:3">
      <c r="A911">
        <v>4.5771699999999998E-2</v>
      </c>
      <c r="B911">
        <v>7.3508100000000007E-2</v>
      </c>
      <c r="C911" s="1">
        <v>7.9278100000000005E-15</v>
      </c>
    </row>
    <row r="912" spans="1:3">
      <c r="A912">
        <v>4.41398E-2</v>
      </c>
      <c r="B912">
        <v>7.6486600000000002E-2</v>
      </c>
      <c r="C912" s="1">
        <v>1.1841799999999999E-14</v>
      </c>
    </row>
    <row r="913" spans="1:3">
      <c r="A913">
        <v>4.3134199999999998E-2</v>
      </c>
      <c r="B913">
        <v>7.96182E-2</v>
      </c>
      <c r="C913" s="1">
        <v>1.7635200000000001E-14</v>
      </c>
    </row>
    <row r="914" spans="1:3">
      <c r="A914">
        <v>4.1642600000000002E-2</v>
      </c>
      <c r="B914">
        <v>8.1101800000000002E-2</v>
      </c>
      <c r="C914" s="1">
        <v>2.6184300000000001E-14</v>
      </c>
    </row>
    <row r="915" spans="1:3">
      <c r="A915">
        <v>3.9083399999999997E-2</v>
      </c>
      <c r="B915">
        <v>8.0972799999999998E-2</v>
      </c>
      <c r="C915" s="1">
        <v>3.8762099999999998E-14</v>
      </c>
    </row>
    <row r="916" spans="1:3">
      <c r="A916">
        <v>3.6466800000000001E-2</v>
      </c>
      <c r="B916">
        <v>8.02895E-2</v>
      </c>
      <c r="C916" s="1">
        <v>5.7211299999999996E-14</v>
      </c>
    </row>
    <row r="917" spans="1:3">
      <c r="A917">
        <v>3.4586100000000002E-2</v>
      </c>
      <c r="B917">
        <v>7.9404699999999995E-2</v>
      </c>
      <c r="C917" s="1">
        <v>8.4191599999999995E-14</v>
      </c>
    </row>
    <row r="918" spans="1:3">
      <c r="A918">
        <v>3.2606499999999997E-2</v>
      </c>
      <c r="B918">
        <v>7.7507599999999996E-2</v>
      </c>
      <c r="C918" s="1">
        <v>1.2353E-13</v>
      </c>
    </row>
    <row r="919" spans="1:3">
      <c r="A919">
        <v>2.9593100000000001E-2</v>
      </c>
      <c r="B919">
        <v>7.3982000000000006E-2</v>
      </c>
      <c r="C919" s="1">
        <v>1.80717E-13</v>
      </c>
    </row>
    <row r="920" spans="1:3">
      <c r="A920">
        <v>2.6216E-2</v>
      </c>
      <c r="B920">
        <v>6.9847800000000002E-2</v>
      </c>
      <c r="C920" s="1">
        <v>2.6360300000000002E-13</v>
      </c>
    </row>
    <row r="921" spans="1:3">
      <c r="A921">
        <v>2.3559799999999999E-2</v>
      </c>
      <c r="B921">
        <v>6.7280999999999994E-2</v>
      </c>
      <c r="C921" s="1">
        <v>3.8337999999999998E-13</v>
      </c>
    </row>
    <row r="922" spans="1:3">
      <c r="A922">
        <v>2.11912E-2</v>
      </c>
      <c r="B922">
        <v>6.7369600000000002E-2</v>
      </c>
      <c r="C922" s="1">
        <v>5.5595699999999997E-13</v>
      </c>
    </row>
    <row r="923" spans="1:3">
      <c r="A923">
        <v>1.7967500000000001E-2</v>
      </c>
      <c r="B923">
        <v>6.8475999999999995E-2</v>
      </c>
      <c r="C923" s="1">
        <v>8.0387900000000003E-13</v>
      </c>
    </row>
    <row r="924" spans="1:3">
      <c r="A924">
        <v>1.41215E-2</v>
      </c>
      <c r="B924">
        <v>6.7265400000000003E-2</v>
      </c>
      <c r="C924" s="1">
        <v>1.1589900000000001E-12</v>
      </c>
    </row>
    <row r="925" spans="1:3">
      <c r="A925">
        <v>1.08629E-2</v>
      </c>
      <c r="B925">
        <v>6.1749600000000002E-2</v>
      </c>
      <c r="C925" s="1">
        <v>1.6661499999999999E-12</v>
      </c>
    </row>
    <row r="926" spans="1:3">
      <c r="A926">
        <v>8.2220000000000001E-3</v>
      </c>
      <c r="B926">
        <v>5.3389300000000001E-2</v>
      </c>
      <c r="C926" s="1">
        <v>2.3883300000000002E-12</v>
      </c>
    </row>
    <row r="927" spans="1:3">
      <c r="A927">
        <v>5.0254499999999999E-3</v>
      </c>
      <c r="B927">
        <v>4.6005200000000003E-2</v>
      </c>
      <c r="C927" s="1">
        <v>3.41371E-12</v>
      </c>
    </row>
    <row r="928" spans="1:3">
      <c r="A928">
        <v>1.0404100000000001E-3</v>
      </c>
      <c r="B928">
        <v>4.2379600000000003E-2</v>
      </c>
      <c r="C928" s="1">
        <v>4.8653600000000002E-12</v>
      </c>
    </row>
    <row r="929" spans="1:3">
      <c r="A929">
        <v>2.58201E-3</v>
      </c>
      <c r="B929">
        <v>4.1805500000000002E-2</v>
      </c>
      <c r="C929" s="1">
        <v>6.9145000000000001E-12</v>
      </c>
    </row>
    <row r="930" spans="1:3">
      <c r="A930">
        <v>5.35769E-3</v>
      </c>
      <c r="B930">
        <v>4.09266E-2</v>
      </c>
      <c r="C930" s="1">
        <v>9.7987000000000002E-12</v>
      </c>
    </row>
    <row r="931" spans="1:3">
      <c r="A931">
        <v>8.3122700000000001E-3</v>
      </c>
      <c r="B931">
        <v>3.6928999999999997E-2</v>
      </c>
      <c r="C931" s="1">
        <v>1.38466E-11</v>
      </c>
    </row>
    <row r="932" spans="1:3">
      <c r="A932">
        <v>1.21014E-2</v>
      </c>
      <c r="B932">
        <v>2.9896300000000001E-2</v>
      </c>
      <c r="C932" s="1">
        <v>1.9511100000000001E-11</v>
      </c>
    </row>
    <row r="933" spans="1:3">
      <c r="A933">
        <v>1.5803899999999999E-2</v>
      </c>
      <c r="B933">
        <v>2.21995E-2</v>
      </c>
      <c r="C933" s="1">
        <v>2.7415500000000001E-11</v>
      </c>
    </row>
    <row r="934" spans="1:3">
      <c r="A934">
        <v>1.85595E-2</v>
      </c>
      <c r="B934">
        <v>1.5922700000000001E-2</v>
      </c>
      <c r="C934" s="1">
        <v>3.8413399999999998E-11</v>
      </c>
    </row>
    <row r="935" spans="1:3">
      <c r="A935">
        <v>2.1092400000000001E-2</v>
      </c>
      <c r="B935">
        <v>1.11564E-2</v>
      </c>
      <c r="C935" s="1">
        <v>5.3672099999999998E-11</v>
      </c>
    </row>
    <row r="936" spans="1:3">
      <c r="A936">
        <v>2.43757E-2</v>
      </c>
      <c r="B936">
        <v>6.6880100000000003E-3</v>
      </c>
      <c r="C936" s="1">
        <v>7.4781600000000005E-11</v>
      </c>
    </row>
    <row r="937" spans="1:3">
      <c r="A937">
        <v>2.78529E-2</v>
      </c>
      <c r="B937">
        <v>1.8389400000000001E-3</v>
      </c>
      <c r="C937" s="1">
        <v>1.03902E-10</v>
      </c>
    </row>
    <row r="938" spans="1:3">
      <c r="A938">
        <v>3.0420800000000001E-2</v>
      </c>
      <c r="B938">
        <v>2.8961400000000002E-3</v>
      </c>
      <c r="C938" s="1">
        <v>1.4396000000000001E-10</v>
      </c>
    </row>
    <row r="939" spans="1:3">
      <c r="A939">
        <v>3.2395800000000002E-2</v>
      </c>
      <c r="B939">
        <v>7.03435E-3</v>
      </c>
      <c r="C939" s="1">
        <v>1.9890600000000001E-10</v>
      </c>
    </row>
    <row r="940" spans="1:3">
      <c r="A940">
        <v>3.4916599999999999E-2</v>
      </c>
      <c r="B940">
        <v>1.13639E-2</v>
      </c>
      <c r="C940" s="1">
        <v>2.7405999999999998E-10</v>
      </c>
    </row>
    <row r="941" spans="1:3">
      <c r="A941">
        <v>3.7869699999999999E-2</v>
      </c>
      <c r="B941">
        <v>1.7374899999999999E-2</v>
      </c>
      <c r="C941" s="1">
        <v>3.7656599999999999E-10</v>
      </c>
    </row>
    <row r="942" spans="1:3">
      <c r="A942">
        <v>4.0077099999999997E-2</v>
      </c>
      <c r="B942">
        <v>2.5267100000000001E-2</v>
      </c>
      <c r="C942" s="1">
        <v>5.1597799999999999E-10</v>
      </c>
    </row>
    <row r="943" spans="1:3">
      <c r="A943">
        <v>4.1403599999999999E-2</v>
      </c>
      <c r="B943">
        <v>3.2964899999999998E-2</v>
      </c>
      <c r="C943" s="1">
        <v>7.0505399999999999E-10</v>
      </c>
    </row>
    <row r="944" spans="1:3">
      <c r="A944">
        <v>4.2979200000000002E-2</v>
      </c>
      <c r="B944">
        <v>3.7742299999999999E-2</v>
      </c>
      <c r="C944" s="1">
        <v>9.6076199999999991E-10</v>
      </c>
    </row>
    <row r="945" spans="1:3">
      <c r="A945">
        <v>4.5144200000000002E-2</v>
      </c>
      <c r="B945">
        <v>3.9092500000000002E-2</v>
      </c>
      <c r="C945" s="1">
        <v>1.30561E-9</v>
      </c>
    </row>
    <row r="946" spans="1:3">
      <c r="A946">
        <v>4.68241E-2</v>
      </c>
      <c r="B946">
        <v>3.9719900000000002E-2</v>
      </c>
      <c r="C946" s="1">
        <v>1.7693700000000001E-9</v>
      </c>
    </row>
    <row r="947" spans="1:3">
      <c r="A947">
        <v>4.74575E-2</v>
      </c>
      <c r="B947">
        <v>4.3219899999999999E-2</v>
      </c>
      <c r="C947" s="1">
        <v>2.3912999999999998E-9</v>
      </c>
    </row>
    <row r="948" spans="1:3">
      <c r="A948">
        <v>4.79944E-2</v>
      </c>
      <c r="B948">
        <v>5.0543200000000003E-2</v>
      </c>
      <c r="C948" s="1">
        <v>3.2229899999999998E-9</v>
      </c>
    </row>
    <row r="949" spans="1:3">
      <c r="A949">
        <v>4.9170199999999997E-2</v>
      </c>
      <c r="B949">
        <v>5.8874299999999997E-2</v>
      </c>
      <c r="C949" s="1">
        <v>4.3321099999999998E-9</v>
      </c>
    </row>
    <row r="950" spans="1:3">
      <c r="A950">
        <v>5.0173700000000002E-2</v>
      </c>
      <c r="B950">
        <v>6.4226199999999997E-2</v>
      </c>
      <c r="C950" s="1">
        <v>5.80703E-9</v>
      </c>
    </row>
    <row r="951" spans="1:3">
      <c r="A951">
        <v>5.0107499999999999E-2</v>
      </c>
      <c r="B951">
        <v>6.52171E-2</v>
      </c>
      <c r="C951" s="1">
        <v>7.7629300000000006E-9</v>
      </c>
    </row>
    <row r="952" spans="1:3">
      <c r="A952">
        <v>4.96015E-2</v>
      </c>
      <c r="B952">
        <v>6.4239000000000004E-2</v>
      </c>
      <c r="C952" s="1">
        <v>1.0349400000000001E-8</v>
      </c>
    </row>
    <row r="953" spans="1:3">
      <c r="A953">
        <v>4.9670899999999997E-2</v>
      </c>
      <c r="B953">
        <v>6.4944199999999994E-2</v>
      </c>
      <c r="C953" s="1">
        <v>1.37603E-8</v>
      </c>
    </row>
    <row r="954" spans="1:3">
      <c r="A954">
        <v>4.9885699999999998E-2</v>
      </c>
      <c r="B954">
        <v>6.8749000000000005E-2</v>
      </c>
      <c r="C954" s="1">
        <v>1.8245799999999999E-8</v>
      </c>
    </row>
    <row r="955" spans="1:3">
      <c r="A955">
        <v>4.9151100000000003E-2</v>
      </c>
      <c r="B955">
        <v>7.3869400000000002E-2</v>
      </c>
      <c r="C955" s="1">
        <v>2.4127999999999999E-8</v>
      </c>
    </row>
    <row r="956" spans="1:3">
      <c r="A956">
        <v>4.7684699999999997E-2</v>
      </c>
      <c r="B956">
        <v>7.7531699999999995E-2</v>
      </c>
      <c r="C956" s="1">
        <v>3.1820299999999999E-8</v>
      </c>
    </row>
    <row r="957" spans="1:3">
      <c r="A957">
        <v>4.6625699999999999E-2</v>
      </c>
      <c r="B957">
        <v>7.8702599999999998E-2</v>
      </c>
      <c r="C957" s="1">
        <v>4.18517E-8</v>
      </c>
    </row>
    <row r="958" spans="1:3">
      <c r="A958">
        <v>4.5986600000000002E-2</v>
      </c>
      <c r="B958">
        <v>7.8515399999999999E-2</v>
      </c>
      <c r="C958" s="1">
        <v>5.4897200000000003E-8</v>
      </c>
    </row>
    <row r="959" spans="1:3">
      <c r="A959">
        <v>4.4642599999999998E-2</v>
      </c>
      <c r="B959">
        <v>7.8434100000000007E-2</v>
      </c>
      <c r="C959" s="1">
        <v>7.1815300000000001E-8</v>
      </c>
    </row>
    <row r="960" spans="1:3">
      <c r="A960">
        <v>4.2372199999999999E-2</v>
      </c>
      <c r="B960">
        <v>7.8643400000000002E-2</v>
      </c>
      <c r="C960" s="1">
        <v>9.3694000000000005E-8</v>
      </c>
    </row>
    <row r="961" spans="1:3">
      <c r="A961">
        <v>4.02647E-2</v>
      </c>
      <c r="B961">
        <v>7.8465300000000002E-2</v>
      </c>
      <c r="C961" s="1">
        <v>1.2191000000000001E-7</v>
      </c>
    </row>
    <row r="962" spans="1:3">
      <c r="A962">
        <v>3.87669E-2</v>
      </c>
      <c r="B962">
        <v>7.7860799999999994E-2</v>
      </c>
      <c r="C962" s="1">
        <v>1.58196E-7</v>
      </c>
    </row>
    <row r="963" spans="1:3">
      <c r="A963">
        <v>3.6895900000000002E-2</v>
      </c>
      <c r="B963">
        <v>7.7747700000000003E-2</v>
      </c>
      <c r="C963" s="1">
        <v>2.0473200000000001E-7</v>
      </c>
    </row>
    <row r="964" spans="1:3">
      <c r="A964">
        <v>3.4030999999999999E-2</v>
      </c>
      <c r="B964">
        <v>7.8556899999999999E-2</v>
      </c>
      <c r="C964" s="1">
        <v>2.64246E-7</v>
      </c>
    </row>
    <row r="965" spans="1:3">
      <c r="A965">
        <v>3.1049299999999998E-2</v>
      </c>
      <c r="B965">
        <v>7.8983700000000004E-2</v>
      </c>
      <c r="C965" s="1">
        <v>3.40143E-7</v>
      </c>
    </row>
    <row r="966" spans="1:3">
      <c r="A966">
        <v>2.8759900000000001E-2</v>
      </c>
      <c r="B966">
        <v>7.6948000000000003E-2</v>
      </c>
      <c r="C966" s="1">
        <v>4.3666699999999998E-7</v>
      </c>
    </row>
    <row r="967" spans="1:3">
      <c r="A967">
        <v>2.6466300000000002E-2</v>
      </c>
      <c r="B967">
        <v>7.2073799999999993E-2</v>
      </c>
      <c r="C967" s="1">
        <v>5.5907900000000003E-7</v>
      </c>
    </row>
    <row r="968" spans="1:3">
      <c r="A968">
        <v>2.32476E-2</v>
      </c>
      <c r="B968">
        <v>6.6757200000000003E-2</v>
      </c>
      <c r="C968" s="1">
        <v>7.1388300000000001E-7</v>
      </c>
    </row>
    <row r="969" spans="1:3">
      <c r="A969">
        <v>1.9641700000000002E-2</v>
      </c>
      <c r="B969">
        <v>6.4099400000000001E-2</v>
      </c>
      <c r="C969" s="1">
        <v>9.0910900000000004E-7</v>
      </c>
    </row>
    <row r="970" spans="1:3">
      <c r="A970">
        <v>1.66953E-2</v>
      </c>
      <c r="B970">
        <v>6.4567200000000005E-2</v>
      </c>
      <c r="C970" s="1">
        <v>1.1546200000000001E-6</v>
      </c>
    </row>
    <row r="971" spans="1:3">
      <c r="A971">
        <v>1.4101499999999999E-2</v>
      </c>
      <c r="B971">
        <v>6.5088499999999994E-2</v>
      </c>
      <c r="C971" s="1">
        <v>1.4624899999999999E-6</v>
      </c>
    </row>
    <row r="972" spans="1:3">
      <c r="A972">
        <v>1.07817E-2</v>
      </c>
      <c r="B972">
        <v>6.1942499999999998E-2</v>
      </c>
      <c r="C972" s="1">
        <v>1.8474699999999999E-6</v>
      </c>
    </row>
    <row r="973" spans="1:3">
      <c r="A973">
        <v>6.8572700000000004E-3</v>
      </c>
      <c r="B973">
        <v>5.4620799999999997E-2</v>
      </c>
      <c r="C973" s="1">
        <v>2.3275300000000001E-6</v>
      </c>
    </row>
    <row r="974" spans="1:3">
      <c r="A974">
        <v>3.4538500000000001E-3</v>
      </c>
      <c r="B974">
        <v>4.6521399999999997E-2</v>
      </c>
      <c r="C974" s="1">
        <v>2.92445E-6</v>
      </c>
    </row>
    <row r="975" spans="1:3">
      <c r="A975">
        <v>6.9692699999999996E-4</v>
      </c>
      <c r="B975">
        <v>4.1582800000000003E-2</v>
      </c>
      <c r="C975" s="1">
        <v>3.6645600000000002E-6</v>
      </c>
    </row>
    <row r="976" spans="1:3">
      <c r="A976">
        <v>2.4842499999999999E-3</v>
      </c>
      <c r="B976">
        <v>4.0339800000000002E-2</v>
      </c>
      <c r="C976" s="1">
        <v>4.5796199999999999E-6</v>
      </c>
    </row>
    <row r="977" spans="1:3">
      <c r="A977">
        <v>6.3966200000000004E-3</v>
      </c>
      <c r="B977">
        <v>3.9532699999999997E-2</v>
      </c>
      <c r="C977" s="1">
        <v>5.7077200000000001E-6</v>
      </c>
    </row>
    <row r="978" spans="1:3">
      <c r="A978">
        <v>1.0005200000000001E-2</v>
      </c>
      <c r="B978">
        <v>3.5577600000000001E-2</v>
      </c>
      <c r="C978" s="1">
        <v>7.0945100000000003E-6</v>
      </c>
    </row>
    <row r="979" spans="1:3">
      <c r="A979">
        <v>1.2774600000000001E-2</v>
      </c>
      <c r="B979">
        <v>2.8116599999999999E-2</v>
      </c>
      <c r="C979" s="1">
        <v>8.7943699999999996E-6</v>
      </c>
    </row>
    <row r="980" spans="1:3">
      <c r="A980">
        <v>1.56054E-2</v>
      </c>
      <c r="B980">
        <v>1.9998100000000001E-2</v>
      </c>
      <c r="C980" s="1">
        <v>1.0872E-5</v>
      </c>
    </row>
    <row r="981" spans="1:3">
      <c r="A981">
        <v>1.9181E-2</v>
      </c>
      <c r="B981">
        <v>1.4067400000000001E-2</v>
      </c>
      <c r="C981" s="1">
        <v>1.3404000000000001E-5</v>
      </c>
    </row>
    <row r="982" spans="1:3">
      <c r="A982">
        <v>2.2710600000000001E-2</v>
      </c>
      <c r="B982">
        <v>1.04572E-2</v>
      </c>
      <c r="C982" s="1">
        <v>1.64808E-5</v>
      </c>
    </row>
    <row r="983" spans="1:3">
      <c r="A983">
        <v>2.5333100000000001E-2</v>
      </c>
      <c r="B983">
        <v>7.0914000000000003E-3</v>
      </c>
      <c r="C983" s="1">
        <v>2.0208600000000002E-5</v>
      </c>
    </row>
    <row r="984" spans="1:3">
      <c r="A984">
        <v>2.7643500000000001E-2</v>
      </c>
      <c r="B984">
        <v>2.3040999999999999E-3</v>
      </c>
      <c r="C984" s="1">
        <v>2.47119E-5</v>
      </c>
    </row>
    <row r="985" spans="1:3">
      <c r="A985">
        <v>3.05927E-2</v>
      </c>
      <c r="B985">
        <v>3.6432999999999999E-3</v>
      </c>
      <c r="C985" s="1">
        <v>3.0135900000000001E-5</v>
      </c>
    </row>
    <row r="986" spans="1:3">
      <c r="A986">
        <v>3.3750299999999997E-2</v>
      </c>
      <c r="B986">
        <v>9.5612800000000001E-3</v>
      </c>
      <c r="C986" s="1">
        <v>3.6649700000000003E-5</v>
      </c>
    </row>
    <row r="987" spans="1:3">
      <c r="A987">
        <v>3.6062299999999999E-2</v>
      </c>
      <c r="B987">
        <v>1.50787E-2</v>
      </c>
      <c r="C987" s="1">
        <v>4.44486E-5</v>
      </c>
    </row>
    <row r="988" spans="1:3">
      <c r="A988">
        <v>3.7730699999999999E-2</v>
      </c>
      <c r="B988">
        <v>2.07572E-2</v>
      </c>
      <c r="C988" s="1">
        <v>5.3758100000000003E-5</v>
      </c>
    </row>
    <row r="989" spans="1:3">
      <c r="A989">
        <v>3.9826100000000003E-2</v>
      </c>
      <c r="B989">
        <v>2.6676499999999999E-2</v>
      </c>
      <c r="C989" s="1">
        <v>6.4837499999999997E-5</v>
      </c>
    </row>
    <row r="990" spans="1:3">
      <c r="A990">
        <v>4.2337800000000002E-2</v>
      </c>
      <c r="B990">
        <v>3.17705E-2</v>
      </c>
      <c r="C990" s="1">
        <v>7.7982400000000001E-5</v>
      </c>
    </row>
    <row r="991" spans="1:3">
      <c r="A991">
        <v>4.4179700000000002E-2</v>
      </c>
      <c r="B991">
        <v>3.5158700000000001E-2</v>
      </c>
      <c r="C991" s="1">
        <v>9.3530700000000002E-5</v>
      </c>
    </row>
    <row r="992" spans="1:3">
      <c r="A992">
        <v>4.51352E-2</v>
      </c>
      <c r="B992">
        <v>3.7808300000000003E-2</v>
      </c>
      <c r="C992">
        <v>1.11865E-4</v>
      </c>
    </row>
    <row r="993" spans="1:3">
      <c r="A993">
        <v>4.62307E-2</v>
      </c>
      <c r="B993">
        <v>4.1998199999999999E-2</v>
      </c>
      <c r="C993">
        <v>1.33416E-4</v>
      </c>
    </row>
    <row r="994" spans="1:3">
      <c r="A994">
        <v>4.7869599999999998E-2</v>
      </c>
      <c r="B994">
        <v>4.8678899999999997E-2</v>
      </c>
      <c r="C994">
        <v>1.5866900000000001E-4</v>
      </c>
    </row>
    <row r="995" spans="1:3">
      <c r="A995">
        <v>4.9096500000000001E-2</v>
      </c>
      <c r="B995">
        <v>5.5802999999999998E-2</v>
      </c>
      <c r="C995">
        <v>1.88164E-4</v>
      </c>
    </row>
    <row r="996" spans="1:3">
      <c r="A996">
        <v>4.9313299999999997E-2</v>
      </c>
      <c r="B996">
        <v>6.0070999999999999E-2</v>
      </c>
      <c r="C996">
        <v>2.2250699999999999E-4</v>
      </c>
    </row>
    <row r="997" spans="1:3">
      <c r="A997">
        <v>4.93496E-2</v>
      </c>
      <c r="B997">
        <v>6.0581000000000003E-2</v>
      </c>
      <c r="C997">
        <v>2.6236E-4</v>
      </c>
    </row>
    <row r="998" spans="1:3">
      <c r="A998">
        <v>4.9958000000000002E-2</v>
      </c>
      <c r="B998">
        <v>6.0231E-2</v>
      </c>
      <c r="C998">
        <v>3.0845800000000001E-4</v>
      </c>
    </row>
    <row r="999" spans="1:3">
      <c r="A999">
        <v>5.0454499999999999E-2</v>
      </c>
      <c r="B999">
        <v>6.28827E-2</v>
      </c>
      <c r="C999">
        <v>3.6160000000000001E-4</v>
      </c>
    </row>
    <row r="1000" spans="1:3">
      <c r="A1000">
        <v>4.9953200000000003E-2</v>
      </c>
      <c r="B1000">
        <v>6.9131399999999996E-2</v>
      </c>
      <c r="C1000">
        <v>4.2265899999999998E-4</v>
      </c>
    </row>
    <row r="1001" spans="1:3">
      <c r="A1001">
        <v>4.8962600000000002E-2</v>
      </c>
      <c r="B1001">
        <v>7.5422400000000001E-2</v>
      </c>
      <c r="C1001">
        <v>4.9257000000000001E-4</v>
      </c>
    </row>
    <row r="1002" spans="1:3">
      <c r="A1002">
        <v>4.84676E-2</v>
      </c>
      <c r="B1002">
        <v>7.7729500000000007E-2</v>
      </c>
      <c r="C1002">
        <v>5.7234199999999999E-4</v>
      </c>
    </row>
    <row r="1003" spans="1:3">
      <c r="A1003">
        <v>4.8156999999999998E-2</v>
      </c>
      <c r="B1003">
        <v>7.5863700000000006E-2</v>
      </c>
      <c r="C1003">
        <v>6.6304099999999996E-4</v>
      </c>
    </row>
    <row r="1004" spans="1:3">
      <c r="A1004">
        <v>4.6993699999999999E-2</v>
      </c>
      <c r="B1004">
        <v>7.3651099999999997E-2</v>
      </c>
      <c r="C1004">
        <v>7.6579800000000004E-4</v>
      </c>
    </row>
    <row r="1005" spans="1:3">
      <c r="A1005">
        <v>4.5092399999999998E-2</v>
      </c>
      <c r="B1005">
        <v>7.4786000000000005E-2</v>
      </c>
      <c r="C1005">
        <v>8.8178900000000001E-4</v>
      </c>
    </row>
    <row r="1006" spans="1:3">
      <c r="A1006">
        <v>4.3519099999999998E-2</v>
      </c>
      <c r="B1006">
        <v>7.8955200000000003E-2</v>
      </c>
      <c r="C1006">
        <v>1.01223E-3</v>
      </c>
    </row>
    <row r="1007" spans="1:3">
      <c r="A1007">
        <v>4.2378199999999998E-2</v>
      </c>
      <c r="B1007">
        <v>8.2425399999999996E-2</v>
      </c>
      <c r="C1007">
        <v>1.15836E-3</v>
      </c>
    </row>
    <row r="1008" spans="1:3">
      <c r="A1008">
        <v>4.0639000000000002E-2</v>
      </c>
      <c r="B1008">
        <v>8.2199599999999998E-2</v>
      </c>
      <c r="C1008">
        <v>1.3214399999999999E-3</v>
      </c>
    </row>
    <row r="1009" spans="1:3">
      <c r="A1009">
        <v>3.80097E-2</v>
      </c>
      <c r="B1009">
        <v>7.9010499999999997E-2</v>
      </c>
      <c r="C1009">
        <v>1.5026900000000001E-3</v>
      </c>
    </row>
    <row r="1010" spans="1:3">
      <c r="A1010">
        <v>3.5476199999999999E-2</v>
      </c>
      <c r="B1010">
        <v>7.6059699999999994E-2</v>
      </c>
      <c r="C1010">
        <v>1.70334E-3</v>
      </c>
    </row>
    <row r="1011" spans="1:3">
      <c r="A1011">
        <v>3.3539600000000003E-2</v>
      </c>
      <c r="B1011">
        <v>7.5357099999999996E-2</v>
      </c>
      <c r="C1011">
        <v>1.9245099999999999E-3</v>
      </c>
    </row>
    <row r="1012" spans="1:3">
      <c r="A1012">
        <v>3.1333600000000003E-2</v>
      </c>
      <c r="B1012">
        <v>7.5925199999999998E-2</v>
      </c>
      <c r="C1012">
        <v>2.1672699999999998E-3</v>
      </c>
    </row>
    <row r="1013" spans="1:3">
      <c r="A1013">
        <v>2.8208799999999999E-2</v>
      </c>
      <c r="B1013">
        <v>7.5488E-2</v>
      </c>
      <c r="C1013">
        <v>2.4325200000000001E-3</v>
      </c>
    </row>
    <row r="1014" spans="1:3">
      <c r="A1014">
        <v>2.49225E-2</v>
      </c>
      <c r="B1014">
        <v>7.31493E-2</v>
      </c>
      <c r="C1014">
        <v>2.7210099999999998E-3</v>
      </c>
    </row>
    <row r="1015" spans="1:3">
      <c r="A1015">
        <v>2.2291499999999999E-2</v>
      </c>
      <c r="B1015">
        <v>6.9869500000000001E-2</v>
      </c>
      <c r="C1015">
        <v>3.0332699999999998E-3</v>
      </c>
    </row>
    <row r="1016" spans="1:3">
      <c r="A1016">
        <v>1.9744299999999999E-2</v>
      </c>
      <c r="B1016">
        <v>6.67214E-2</v>
      </c>
      <c r="C1016">
        <v>3.3695700000000001E-3</v>
      </c>
    </row>
    <row r="1017" spans="1:3">
      <c r="A1017">
        <v>1.63792E-2</v>
      </c>
      <c r="B1017">
        <v>6.3585799999999998E-2</v>
      </c>
      <c r="C1017">
        <v>3.72989E-3</v>
      </c>
    </row>
    <row r="1018" spans="1:3">
      <c r="A1018">
        <v>1.2614500000000001E-2</v>
      </c>
      <c r="B1018">
        <v>5.9900500000000002E-2</v>
      </c>
      <c r="C1018">
        <v>4.1137999999999999E-3</v>
      </c>
    </row>
    <row r="1019" spans="1:3">
      <c r="A1019">
        <v>9.4557900000000004E-3</v>
      </c>
      <c r="B1019">
        <v>5.6009400000000001E-2</v>
      </c>
      <c r="C1019">
        <v>4.5205200000000001E-3</v>
      </c>
    </row>
    <row r="1020" spans="1:3">
      <c r="A1020">
        <v>6.7078600000000004E-3</v>
      </c>
      <c r="B1020">
        <v>5.2864700000000001E-2</v>
      </c>
      <c r="C1020">
        <v>4.9487400000000001E-3</v>
      </c>
    </row>
    <row r="1021" spans="1:3">
      <c r="A1021">
        <v>3.3570900000000001E-3</v>
      </c>
      <c r="B1021">
        <v>5.0352000000000001E-2</v>
      </c>
      <c r="C1021">
        <v>5.39669E-3</v>
      </c>
    </row>
    <row r="1022" spans="1:3">
      <c r="A1022">
        <v>5.7237399999999995E-4</v>
      </c>
      <c r="B1022">
        <v>4.6786000000000001E-2</v>
      </c>
      <c r="C1022">
        <v>5.8619600000000003E-3</v>
      </c>
    </row>
    <row r="1023" spans="1:3">
      <c r="A1023">
        <v>4.0380199999999998E-3</v>
      </c>
      <c r="B1023">
        <v>4.0818300000000002E-2</v>
      </c>
      <c r="C1023">
        <v>6.3416100000000001E-3</v>
      </c>
    </row>
    <row r="1024" spans="1:3">
      <c r="A1024">
        <v>6.8335599999999998E-3</v>
      </c>
      <c r="B1024">
        <v>3.3572200000000003E-2</v>
      </c>
      <c r="C1024">
        <v>6.8319799999999997E-3</v>
      </c>
    </row>
    <row r="1025" spans="1:3">
      <c r="A1025">
        <v>9.9312099999999993E-3</v>
      </c>
      <c r="B1025">
        <v>2.7943599999999999E-2</v>
      </c>
      <c r="C1025">
        <v>7.3287300000000003E-3</v>
      </c>
    </row>
    <row r="1026" spans="1:3">
      <c r="A1026">
        <v>1.3699100000000001E-2</v>
      </c>
      <c r="B1026">
        <v>2.53116E-2</v>
      </c>
      <c r="C1026">
        <v>7.8268499999999998E-3</v>
      </c>
    </row>
    <row r="1027" spans="1:3">
      <c r="A1027">
        <v>1.7212499999999999E-2</v>
      </c>
      <c r="B1027">
        <v>2.3495100000000001E-2</v>
      </c>
      <c r="C1027">
        <v>8.3205599999999994E-3</v>
      </c>
    </row>
    <row r="1028" spans="1:3">
      <c r="A1028">
        <v>1.9897700000000001E-2</v>
      </c>
      <c r="B1028">
        <v>1.8838799999999999E-2</v>
      </c>
      <c r="C1028">
        <v>8.8033899999999995E-3</v>
      </c>
    </row>
    <row r="1029" spans="1:3">
      <c r="A1029">
        <v>2.2538599999999999E-2</v>
      </c>
      <c r="B1029">
        <v>1.0441499999999999E-2</v>
      </c>
      <c r="C1029">
        <v>9.2681699999999992E-3</v>
      </c>
    </row>
    <row r="1030" spans="1:3">
      <c r="A1030">
        <v>2.5835400000000001E-2</v>
      </c>
      <c r="B1030">
        <v>1.57026E-3</v>
      </c>
      <c r="C1030">
        <v>9.7070799999999999E-3</v>
      </c>
    </row>
    <row r="1031" spans="1:3">
      <c r="A1031">
        <v>2.91183E-2</v>
      </c>
      <c r="B1031">
        <v>3.7638599999999999E-3</v>
      </c>
      <c r="C1031">
        <v>1.01116E-2</v>
      </c>
    </row>
    <row r="1032" spans="1:3">
      <c r="A1032">
        <v>3.1534600000000003E-2</v>
      </c>
      <c r="B1032">
        <v>5.3739399999999998E-3</v>
      </c>
      <c r="C1032">
        <v>1.0472800000000001E-2</v>
      </c>
    </row>
    <row r="1033" spans="1:3">
      <c r="A1033">
        <v>3.35629E-2</v>
      </c>
      <c r="B1033">
        <v>7.2695399999999997E-3</v>
      </c>
      <c r="C1033">
        <v>1.0781199999999999E-2</v>
      </c>
    </row>
    <row r="1034" spans="1:3">
      <c r="A1034">
        <v>3.6124700000000003E-2</v>
      </c>
      <c r="B1034">
        <v>1.31947E-2</v>
      </c>
      <c r="C1034">
        <v>1.10271E-2</v>
      </c>
    </row>
    <row r="1035" spans="1:3">
      <c r="A1035">
        <v>3.8902199999999998E-2</v>
      </c>
      <c r="B1035">
        <v>2.2371700000000001E-2</v>
      </c>
      <c r="C1035">
        <v>1.12006E-2</v>
      </c>
    </row>
    <row r="1036" spans="1:3">
      <c r="A1036">
        <v>4.0895099999999997E-2</v>
      </c>
      <c r="B1036">
        <v>3.0365300000000001E-2</v>
      </c>
      <c r="C1036">
        <v>1.1291799999999999E-2</v>
      </c>
    </row>
    <row r="1037" spans="1:3">
      <c r="A1037">
        <v>4.2207399999999999E-2</v>
      </c>
      <c r="B1037">
        <v>3.4068399999999999E-2</v>
      </c>
      <c r="C1037">
        <v>1.12908E-2</v>
      </c>
    </row>
    <row r="1038" spans="1:3">
      <c r="A1038">
        <v>4.3839700000000002E-2</v>
      </c>
      <c r="B1038">
        <v>3.5061299999999997E-2</v>
      </c>
      <c r="C1038">
        <v>1.11883E-2</v>
      </c>
    </row>
    <row r="1039" spans="1:3">
      <c r="A1039">
        <v>4.58685E-2</v>
      </c>
      <c r="B1039">
        <v>3.7594099999999998E-2</v>
      </c>
      <c r="C1039">
        <v>1.09754E-2</v>
      </c>
    </row>
    <row r="1040" spans="1:3">
      <c r="A1040">
        <v>4.7296900000000003E-2</v>
      </c>
      <c r="B1040">
        <v>4.3726500000000001E-2</v>
      </c>
      <c r="C1040">
        <v>1.0644300000000001E-2</v>
      </c>
    </row>
    <row r="1041" spans="1:3">
      <c r="A1041">
        <v>4.78431E-2</v>
      </c>
      <c r="B1041">
        <v>5.12641E-2</v>
      </c>
      <c r="C1041">
        <v>1.0187999999999999E-2</v>
      </c>
    </row>
    <row r="1042" spans="1:3">
      <c r="A1042">
        <v>4.8435699999999998E-2</v>
      </c>
      <c r="B1042">
        <v>5.6571000000000003E-2</v>
      </c>
      <c r="C1042">
        <v>9.6007699999999998E-3</v>
      </c>
    </row>
    <row r="1043" spans="1:3">
      <c r="A1043">
        <v>4.9528700000000002E-2</v>
      </c>
      <c r="B1043">
        <v>5.8643599999999997E-2</v>
      </c>
      <c r="C1043">
        <v>8.8786400000000001E-3</v>
      </c>
    </row>
    <row r="1044" spans="1:3">
      <c r="A1044">
        <v>5.0276899999999999E-2</v>
      </c>
      <c r="B1044">
        <v>5.9764100000000001E-2</v>
      </c>
      <c r="C1044">
        <v>8.0192300000000005E-3</v>
      </c>
    </row>
    <row r="1045" spans="1:3">
      <c r="A1045">
        <v>5.0056900000000001E-2</v>
      </c>
      <c r="B1045">
        <v>6.24708E-2</v>
      </c>
      <c r="C1045">
        <v>7.02222E-3</v>
      </c>
    </row>
    <row r="1046" spans="1:3">
      <c r="A1046">
        <v>4.9587100000000002E-2</v>
      </c>
      <c r="B1046">
        <v>6.6801399999999997E-2</v>
      </c>
      <c r="C1046">
        <v>5.8893399999999999E-3</v>
      </c>
    </row>
    <row r="1047" spans="1:3">
      <c r="A1047">
        <v>4.9628499999999999E-2</v>
      </c>
      <c r="B1047">
        <v>7.0848300000000003E-2</v>
      </c>
      <c r="C1047">
        <v>4.6247500000000004E-3</v>
      </c>
    </row>
    <row r="1048" spans="1:3">
      <c r="A1048">
        <v>4.9613999999999998E-2</v>
      </c>
      <c r="B1048">
        <v>7.3321399999999995E-2</v>
      </c>
      <c r="C1048">
        <v>3.2349499999999999E-3</v>
      </c>
    </row>
    <row r="1049" spans="1:3">
      <c r="A1049">
        <v>4.8675799999999998E-2</v>
      </c>
      <c r="B1049">
        <v>7.4706999999999996E-2</v>
      </c>
      <c r="C1049">
        <v>1.72898E-3</v>
      </c>
    </row>
    <row r="1050" spans="1:3">
      <c r="A1050">
        <v>4.7213600000000001E-2</v>
      </c>
      <c r="B1050">
        <v>7.6001600000000002E-2</v>
      </c>
      <c r="C1050">
        <v>1.1838299999999999E-4</v>
      </c>
    </row>
    <row r="1051" spans="1:3">
      <c r="A1051">
        <v>4.6176500000000002E-2</v>
      </c>
      <c r="B1051">
        <v>7.7252699999999994E-2</v>
      </c>
      <c r="C1051">
        <v>1.5828400000000001E-3</v>
      </c>
    </row>
    <row r="1052" spans="1:3">
      <c r="A1052">
        <v>4.5359299999999998E-2</v>
      </c>
      <c r="B1052">
        <v>7.7944700000000006E-2</v>
      </c>
      <c r="C1052">
        <v>3.3583100000000002E-3</v>
      </c>
    </row>
    <row r="1053" spans="1:3">
      <c r="A1053">
        <v>4.3784999999999998E-2</v>
      </c>
      <c r="B1053">
        <v>7.8283599999999995E-2</v>
      </c>
      <c r="C1053">
        <v>5.1894200000000001E-3</v>
      </c>
    </row>
    <row r="1054" spans="1:3">
      <c r="A1054">
        <v>4.1478399999999999E-2</v>
      </c>
      <c r="B1054">
        <v>7.9114100000000007E-2</v>
      </c>
      <c r="C1054">
        <v>7.0556400000000002E-3</v>
      </c>
    </row>
    <row r="1055" spans="1:3">
      <c r="A1055">
        <v>3.9431300000000002E-2</v>
      </c>
      <c r="B1055">
        <v>8.0387899999999998E-2</v>
      </c>
      <c r="C1055">
        <v>8.93475E-3</v>
      </c>
    </row>
    <row r="1056" spans="1:3">
      <c r="A1056">
        <v>3.7826899999999997E-2</v>
      </c>
      <c r="B1056">
        <v>8.0594499999999999E-2</v>
      </c>
      <c r="C1056">
        <v>1.0803200000000001E-2</v>
      </c>
    </row>
    <row r="1057" spans="1:3">
      <c r="A1057">
        <v>3.57284E-2</v>
      </c>
      <c r="B1057">
        <v>7.8507900000000005E-2</v>
      </c>
      <c r="C1057">
        <v>1.26365E-2</v>
      </c>
    </row>
    <row r="1058" spans="1:3">
      <c r="A1058">
        <v>3.2786700000000002E-2</v>
      </c>
      <c r="B1058">
        <v>7.5193399999999994E-2</v>
      </c>
      <c r="C1058">
        <v>1.44099E-2</v>
      </c>
    </row>
    <row r="1059" spans="1:3">
      <c r="A1059">
        <v>2.9886099999999999E-2</v>
      </c>
      <c r="B1059">
        <v>7.3256100000000005E-2</v>
      </c>
      <c r="C1059">
        <v>1.6098600000000001E-2</v>
      </c>
    </row>
    <row r="1060" spans="1:3">
      <c r="A1060">
        <v>2.7566899999999998E-2</v>
      </c>
      <c r="B1060">
        <v>7.3685299999999995E-2</v>
      </c>
      <c r="C1060">
        <v>1.76784E-2</v>
      </c>
    </row>
    <row r="1061" spans="1:3">
      <c r="A1061">
        <v>2.5074800000000001E-2</v>
      </c>
      <c r="B1061">
        <v>7.4175599999999994E-2</v>
      </c>
      <c r="C1061">
        <v>1.9126299999999999E-2</v>
      </c>
    </row>
    <row r="1062" spans="1:3">
      <c r="A1062">
        <v>2.1746499999999998E-2</v>
      </c>
      <c r="B1062">
        <v>7.1513900000000005E-2</v>
      </c>
      <c r="C1062">
        <v>2.0421000000000002E-2</v>
      </c>
    </row>
    <row r="1063" spans="1:3">
      <c r="A1063">
        <v>1.8227799999999999E-2</v>
      </c>
      <c r="B1063">
        <v>6.5552100000000002E-2</v>
      </c>
      <c r="C1063">
        <v>2.15436E-2</v>
      </c>
    </row>
    <row r="1064" spans="1:3">
      <c r="A1064">
        <v>1.5329600000000001E-2</v>
      </c>
      <c r="B1064">
        <v>5.9810799999999997E-2</v>
      </c>
      <c r="C1064">
        <v>2.2478000000000001E-2</v>
      </c>
    </row>
    <row r="1065" spans="1:3">
      <c r="A1065">
        <v>1.2590799999999999E-2</v>
      </c>
      <c r="B1065">
        <v>5.7524899999999997E-2</v>
      </c>
      <c r="C1065">
        <v>2.32108E-2</v>
      </c>
    </row>
    <row r="1066" spans="1:3">
      <c r="A1066">
        <v>9.13922E-3</v>
      </c>
      <c r="B1066">
        <v>5.7664100000000003E-2</v>
      </c>
      <c r="C1066">
        <v>2.3732900000000001E-2</v>
      </c>
    </row>
    <row r="1067" spans="1:3">
      <c r="A1067">
        <v>5.29109E-3</v>
      </c>
      <c r="B1067">
        <v>5.5905400000000001E-2</v>
      </c>
      <c r="C1067">
        <v>2.40386E-2</v>
      </c>
    </row>
    <row r="1068" spans="1:3">
      <c r="A1068">
        <v>2.0041799999999999E-3</v>
      </c>
      <c r="B1068">
        <v>4.9693300000000003E-2</v>
      </c>
      <c r="C1068">
        <v>2.4126600000000002E-2</v>
      </c>
    </row>
    <row r="1069" spans="1:3">
      <c r="A1069">
        <v>8.2357800000000005E-4</v>
      </c>
      <c r="B1069">
        <v>4.1390999999999997E-2</v>
      </c>
      <c r="C1069">
        <v>2.3999699999999999E-2</v>
      </c>
    </row>
    <row r="1070" spans="1:3">
      <c r="A1070">
        <v>4.1401900000000002E-3</v>
      </c>
      <c r="B1070">
        <v>3.5607399999999997E-2</v>
      </c>
      <c r="C1070">
        <v>2.36648E-2</v>
      </c>
    </row>
    <row r="1071" spans="1:3">
      <c r="A1071">
        <v>8.0011500000000003E-3</v>
      </c>
      <c r="B1071">
        <v>3.3788400000000003E-2</v>
      </c>
      <c r="C1071">
        <v>2.3133000000000001E-2</v>
      </c>
    </row>
    <row r="1072" spans="1:3">
      <c r="A1072">
        <v>1.14444E-2</v>
      </c>
      <c r="B1072">
        <v>3.25475E-2</v>
      </c>
      <c r="C1072">
        <v>2.2419100000000001E-2</v>
      </c>
    </row>
    <row r="1073" spans="1:3">
      <c r="A1073">
        <v>1.41999E-2</v>
      </c>
      <c r="B1073">
        <v>2.7730999999999999E-2</v>
      </c>
      <c r="C1073">
        <v>2.15412E-2</v>
      </c>
    </row>
    <row r="1074" spans="1:3">
      <c r="A1074">
        <v>1.7148E-2</v>
      </c>
      <c r="B1074">
        <v>1.9301800000000001E-2</v>
      </c>
      <c r="C1074">
        <v>2.0520300000000002E-2</v>
      </c>
    </row>
    <row r="1075" spans="1:3">
      <c r="A1075">
        <v>2.0703300000000001E-2</v>
      </c>
      <c r="B1075">
        <v>1.1236299999999999E-2</v>
      </c>
      <c r="C1075">
        <v>1.93797E-2</v>
      </c>
    </row>
    <row r="1076" spans="1:3">
      <c r="A1076">
        <v>2.40428E-2</v>
      </c>
      <c r="B1076">
        <v>6.7429300000000003E-3</v>
      </c>
      <c r="C1076">
        <v>1.8144400000000001E-2</v>
      </c>
    </row>
    <row r="1077" spans="1:3">
      <c r="A1077">
        <v>2.65671E-2</v>
      </c>
      <c r="B1077">
        <v>4.6577099999999998E-3</v>
      </c>
      <c r="C1077">
        <v>1.6839900000000001E-2</v>
      </c>
    </row>
    <row r="1078" spans="1:3">
      <c r="A1078">
        <v>2.8955600000000001E-2</v>
      </c>
      <c r="B1078">
        <v>1.1630099999999999E-3</v>
      </c>
      <c r="C1078">
        <v>1.5492000000000001E-2</v>
      </c>
    </row>
    <row r="1079" spans="1:3">
      <c r="A1079">
        <v>3.1915300000000001E-2</v>
      </c>
      <c r="B1079">
        <v>5.5858799999999997E-3</v>
      </c>
      <c r="C1079">
        <v>1.4125499999999999E-2</v>
      </c>
    </row>
    <row r="1080" spans="1:3">
      <c r="A1080">
        <v>3.4883900000000002E-2</v>
      </c>
      <c r="B1080">
        <v>1.35716E-2</v>
      </c>
      <c r="C1080">
        <v>1.2763699999999999E-2</v>
      </c>
    </row>
    <row r="1081" spans="1:3">
      <c r="A1081">
        <v>3.7025299999999997E-2</v>
      </c>
      <c r="B1081">
        <v>1.96653E-2</v>
      </c>
      <c r="C1081">
        <v>1.1427700000000001E-2</v>
      </c>
    </row>
    <row r="1082" spans="1:3">
      <c r="A1082">
        <v>3.8717000000000001E-2</v>
      </c>
      <c r="B1082">
        <v>2.3267599999999999E-2</v>
      </c>
      <c r="C1082">
        <v>1.01353E-2</v>
      </c>
    </row>
    <row r="1083" spans="1:3">
      <c r="A1083">
        <v>4.0846800000000003E-2</v>
      </c>
      <c r="B1083">
        <v>2.6507699999999999E-2</v>
      </c>
      <c r="C1083">
        <v>8.9009199999999997E-3</v>
      </c>
    </row>
    <row r="1084" spans="1:3">
      <c r="A1084">
        <v>4.3193599999999999E-2</v>
      </c>
      <c r="B1084">
        <v>3.1316499999999997E-2</v>
      </c>
      <c r="C1084">
        <v>7.7349100000000002E-3</v>
      </c>
    </row>
    <row r="1085" spans="1:3">
      <c r="A1085">
        <v>4.4812299999999999E-2</v>
      </c>
      <c r="B1085">
        <v>3.7323200000000001E-2</v>
      </c>
      <c r="C1085">
        <v>6.6433100000000004E-3</v>
      </c>
    </row>
    <row r="1086" spans="1:3">
      <c r="A1086">
        <v>4.57247E-2</v>
      </c>
      <c r="B1086">
        <v>4.2855600000000001E-2</v>
      </c>
      <c r="C1086">
        <v>5.6277499999999999E-3</v>
      </c>
    </row>
    <row r="1087" spans="1:3">
      <c r="A1087">
        <v>4.6864700000000002E-2</v>
      </c>
      <c r="B1087">
        <v>4.71571E-2</v>
      </c>
      <c r="C1087">
        <v>4.68542E-3</v>
      </c>
    </row>
    <row r="1088" spans="1:3">
      <c r="A1088">
        <v>4.8380800000000002E-2</v>
      </c>
      <c r="B1088">
        <v>5.0854400000000001E-2</v>
      </c>
      <c r="C1088">
        <v>3.8094100000000001E-3</v>
      </c>
    </row>
    <row r="1089" spans="1:3">
      <c r="A1089">
        <v>4.9360300000000003E-2</v>
      </c>
      <c r="B1089">
        <v>5.4590800000000002E-2</v>
      </c>
      <c r="C1089">
        <v>2.98905E-3</v>
      </c>
    </row>
    <row r="1090" spans="1:3">
      <c r="A1090">
        <v>4.9468499999999999E-2</v>
      </c>
      <c r="B1090">
        <v>5.8174299999999998E-2</v>
      </c>
      <c r="C1090">
        <v>2.2105100000000002E-3</v>
      </c>
    </row>
    <row r="1091" spans="1:3">
      <c r="A1091">
        <v>4.9544999999999999E-2</v>
      </c>
      <c r="B1091">
        <v>6.1340899999999997E-2</v>
      </c>
      <c r="C1091">
        <v>1.4575199999999999E-3</v>
      </c>
    </row>
    <row r="1092" spans="1:3">
      <c r="A1092">
        <v>5.0082799999999997E-2</v>
      </c>
      <c r="B1092">
        <v>6.4553399999999997E-2</v>
      </c>
      <c r="C1092">
        <v>7.1220400000000003E-4</v>
      </c>
    </row>
    <row r="1093" spans="1:3">
      <c r="A1093">
        <v>5.0338300000000002E-2</v>
      </c>
      <c r="B1093">
        <v>6.8279699999999999E-2</v>
      </c>
      <c r="C1093" s="1">
        <v>4.4006399999999999E-5</v>
      </c>
    </row>
    <row r="1094" spans="1:3">
      <c r="A1094">
        <v>4.9672300000000003E-2</v>
      </c>
      <c r="B1094">
        <v>7.1804199999999999E-2</v>
      </c>
      <c r="C1094">
        <v>8.2936399999999997E-4</v>
      </c>
    </row>
    <row r="1095" spans="1:3">
      <c r="A1095">
        <v>4.8702200000000001E-2</v>
      </c>
      <c r="B1095">
        <v>7.3744799999999999E-2</v>
      </c>
      <c r="C1095">
        <v>1.66085E-3</v>
      </c>
    </row>
    <row r="1096" spans="1:3">
      <c r="A1096">
        <v>4.8189099999999999E-2</v>
      </c>
      <c r="B1096">
        <v>7.4029800000000007E-2</v>
      </c>
      <c r="C1096">
        <v>2.5531999999999998E-3</v>
      </c>
    </row>
    <row r="1097" spans="1:3">
      <c r="A1097">
        <v>4.76706E-2</v>
      </c>
      <c r="B1097">
        <v>7.4533699999999994E-2</v>
      </c>
      <c r="C1097">
        <v>3.5180400000000001E-3</v>
      </c>
    </row>
    <row r="1098" spans="1:3">
      <c r="A1098">
        <v>4.6304199999999997E-2</v>
      </c>
      <c r="B1098">
        <v>7.6925499999999994E-2</v>
      </c>
      <c r="C1098">
        <v>4.5631500000000002E-3</v>
      </c>
    </row>
    <row r="1099" spans="1:3">
      <c r="A1099">
        <v>4.4394099999999999E-2</v>
      </c>
      <c r="B1099">
        <v>8.0217700000000003E-2</v>
      </c>
      <c r="C1099">
        <v>5.6918300000000002E-3</v>
      </c>
    </row>
    <row r="1100" spans="1:3">
      <c r="A1100">
        <v>4.28493E-2</v>
      </c>
      <c r="B1100">
        <v>8.1526899999999999E-2</v>
      </c>
      <c r="C1100">
        <v>6.9024899999999998E-3</v>
      </c>
    </row>
    <row r="1101" spans="1:3">
      <c r="A1101">
        <v>4.1555000000000002E-2</v>
      </c>
      <c r="B1101">
        <v>7.9624500000000001E-2</v>
      </c>
      <c r="C1101">
        <v>8.1884999999999996E-3</v>
      </c>
    </row>
    <row r="1102" spans="1:3">
      <c r="A1102">
        <v>3.9596100000000002E-2</v>
      </c>
      <c r="B1102">
        <v>7.6842900000000006E-2</v>
      </c>
      <c r="C1102">
        <v>9.5381700000000003E-3</v>
      </c>
    </row>
    <row r="1103" spans="1:3">
      <c r="A1103">
        <v>3.6922999999999997E-2</v>
      </c>
      <c r="B1103">
        <v>7.6489199999999993E-2</v>
      </c>
      <c r="C1103">
        <v>1.0935E-2</v>
      </c>
    </row>
    <row r="1104" spans="1:3">
      <c r="A1104">
        <v>3.4454699999999998E-2</v>
      </c>
      <c r="B1104">
        <v>7.8645099999999996E-2</v>
      </c>
      <c r="C1104">
        <v>1.23584E-2</v>
      </c>
    </row>
    <row r="1105" spans="1:3">
      <c r="A1105">
        <v>3.2437599999999997E-2</v>
      </c>
      <c r="B1105">
        <v>7.9743800000000004E-2</v>
      </c>
      <c r="C1105">
        <v>1.37839E-2</v>
      </c>
    </row>
    <row r="1106" spans="1:3">
      <c r="A1106">
        <v>3.0022400000000001E-2</v>
      </c>
      <c r="B1106">
        <v>7.6841599999999996E-2</v>
      </c>
      <c r="C1106">
        <v>1.5184599999999999E-2</v>
      </c>
    </row>
    <row r="1107" spans="1:3">
      <c r="A1107">
        <v>2.6818000000000002E-2</v>
      </c>
      <c r="B1107">
        <v>7.1413900000000002E-2</v>
      </c>
      <c r="C1107">
        <v>1.6531899999999999E-2</v>
      </c>
    </row>
    <row r="1108" spans="1:3">
      <c r="A1108">
        <v>2.3616399999999999E-2</v>
      </c>
      <c r="B1108">
        <v>6.7743999999999999E-2</v>
      </c>
      <c r="C1108">
        <v>1.7796699999999999E-2</v>
      </c>
    </row>
    <row r="1109" spans="1:3">
      <c r="A1109">
        <v>2.0983999999999999E-2</v>
      </c>
      <c r="B1109">
        <v>6.76702E-2</v>
      </c>
      <c r="C1109">
        <v>1.8950700000000001E-2</v>
      </c>
    </row>
    <row r="1110" spans="1:3">
      <c r="A1110">
        <v>1.8264599999999999E-2</v>
      </c>
      <c r="B1110">
        <v>6.8224000000000007E-2</v>
      </c>
      <c r="C1110">
        <v>1.99673E-2</v>
      </c>
    </row>
    <row r="1111" spans="1:3">
      <c r="A1111">
        <v>1.47905E-2</v>
      </c>
      <c r="B1111">
        <v>6.5241199999999999E-2</v>
      </c>
      <c r="C1111">
        <v>2.0823299999999999E-2</v>
      </c>
    </row>
    <row r="1112" spans="1:3">
      <c r="A1112">
        <v>1.11114E-2</v>
      </c>
      <c r="B1112">
        <v>5.8526500000000002E-2</v>
      </c>
      <c r="C1112">
        <v>2.14992E-2</v>
      </c>
    </row>
    <row r="1113" spans="1:3">
      <c r="A1113">
        <v>8.0261900000000008E-3</v>
      </c>
      <c r="B1113">
        <v>5.21111E-2</v>
      </c>
      <c r="C1113">
        <v>2.1980800000000002E-2</v>
      </c>
    </row>
    <row r="1114" spans="1:3">
      <c r="A1114">
        <v>5.1679400000000002E-3</v>
      </c>
      <c r="B1114">
        <v>4.9275300000000001E-2</v>
      </c>
      <c r="C1114">
        <v>2.2259500000000002E-2</v>
      </c>
    </row>
    <row r="1115" spans="1:3">
      <c r="A1115">
        <v>1.69498E-3</v>
      </c>
      <c r="B1115">
        <v>4.8571299999999998E-2</v>
      </c>
      <c r="C1115">
        <v>2.23322E-2</v>
      </c>
    </row>
    <row r="1116" spans="1:3">
      <c r="A1116">
        <v>2.1634699999999998E-3</v>
      </c>
      <c r="B1116">
        <v>4.5752099999999997E-2</v>
      </c>
      <c r="C1116">
        <v>2.2202699999999999E-2</v>
      </c>
    </row>
    <row r="1117" spans="1:3">
      <c r="A1117">
        <v>5.4955400000000001E-3</v>
      </c>
      <c r="B1117">
        <v>3.9063100000000003E-2</v>
      </c>
      <c r="C1117">
        <v>2.1879900000000001E-2</v>
      </c>
    </row>
    <row r="1118" spans="1:3">
      <c r="A1118">
        <v>8.3249900000000009E-3</v>
      </c>
      <c r="B1118">
        <v>3.1259299999999997E-2</v>
      </c>
      <c r="C1118">
        <v>2.13787E-2</v>
      </c>
    </row>
    <row r="1119" spans="1:3">
      <c r="A1119">
        <v>1.1539300000000001E-2</v>
      </c>
      <c r="B1119">
        <v>2.6035300000000001E-2</v>
      </c>
      <c r="C1119">
        <v>2.0719000000000001E-2</v>
      </c>
    </row>
    <row r="1120" spans="1:3">
      <c r="A1120">
        <v>1.52608E-2</v>
      </c>
      <c r="B1120">
        <v>2.35532E-2</v>
      </c>
      <c r="C1120">
        <v>1.9924000000000001E-2</v>
      </c>
    </row>
    <row r="1121" spans="1:3">
      <c r="A1121">
        <v>1.8601199999999998E-2</v>
      </c>
      <c r="B1121">
        <v>2.0572400000000001E-2</v>
      </c>
      <c r="C1121">
        <v>1.9020100000000002E-2</v>
      </c>
    </row>
    <row r="1122" spans="1:3">
      <c r="A1122">
        <v>2.1238699999999999E-2</v>
      </c>
      <c r="B1122">
        <v>1.46541E-2</v>
      </c>
      <c r="C1122">
        <v>1.80348E-2</v>
      </c>
    </row>
    <row r="1123" spans="1:3">
      <c r="A1123">
        <v>2.3970999999999999E-2</v>
      </c>
      <c r="B1123">
        <v>6.9804400000000001E-3</v>
      </c>
      <c r="C1123">
        <v>1.6996000000000001E-2</v>
      </c>
    </row>
    <row r="1124" spans="1:3">
      <c r="A1124">
        <v>2.7249900000000001E-2</v>
      </c>
      <c r="B1124">
        <v>5.3906500000000003E-4</v>
      </c>
      <c r="C1124">
        <v>1.5930300000000001E-2</v>
      </c>
    </row>
    <row r="1125" spans="1:3">
      <c r="A1125">
        <v>3.0343599999999998E-2</v>
      </c>
      <c r="B1125">
        <v>3.5927699999999999E-3</v>
      </c>
      <c r="C1125">
        <v>1.48618E-2</v>
      </c>
    </row>
    <row r="1126" spans="1:3">
      <c r="A1126">
        <v>3.2634799999999999E-2</v>
      </c>
      <c r="B1126">
        <v>7.1605899999999997E-3</v>
      </c>
      <c r="C1126">
        <v>1.3810899999999999E-2</v>
      </c>
    </row>
    <row r="1127" spans="1:3">
      <c r="A1127">
        <v>3.4711199999999998E-2</v>
      </c>
      <c r="B1127">
        <v>1.2181000000000001E-2</v>
      </c>
      <c r="C1127">
        <v>1.27937E-2</v>
      </c>
    </row>
    <row r="1128" spans="1:3">
      <c r="A1128">
        <v>3.7282299999999997E-2</v>
      </c>
      <c r="B1128">
        <v>1.8560199999999999E-2</v>
      </c>
      <c r="C1128">
        <v>1.1820600000000001E-2</v>
      </c>
    </row>
    <row r="1129" spans="1:3">
      <c r="A1129">
        <v>3.9879900000000003E-2</v>
      </c>
      <c r="B1129">
        <v>2.4680199999999999E-2</v>
      </c>
      <c r="C1129">
        <v>1.08968E-2</v>
      </c>
    </row>
    <row r="1130" spans="1:3">
      <c r="A1130">
        <v>4.1686099999999997E-2</v>
      </c>
      <c r="B1130">
        <v>2.9600000000000001E-2</v>
      </c>
      <c r="C1130">
        <v>1.00214E-2</v>
      </c>
    </row>
    <row r="1131" spans="1:3">
      <c r="A1131">
        <v>4.299E-2</v>
      </c>
      <c r="B1131">
        <v>3.3837699999999998E-2</v>
      </c>
      <c r="C1131">
        <v>9.1882800000000001E-3</v>
      </c>
    </row>
    <row r="1132" spans="1:3">
      <c r="A1132">
        <v>4.4648500000000001E-2</v>
      </c>
      <c r="B1132">
        <v>3.8197299999999997E-2</v>
      </c>
      <c r="C1132">
        <v>8.3862799999999994E-3</v>
      </c>
    </row>
    <row r="1133" spans="1:3">
      <c r="A1133">
        <v>4.65263E-2</v>
      </c>
      <c r="B1133">
        <v>4.2736099999999999E-2</v>
      </c>
      <c r="C1133">
        <v>7.6001000000000003E-3</v>
      </c>
    </row>
    <row r="1134" spans="1:3">
      <c r="A1134">
        <v>4.7729599999999997E-2</v>
      </c>
      <c r="B1134">
        <v>4.7173100000000003E-2</v>
      </c>
      <c r="C1134">
        <v>6.8115099999999998E-3</v>
      </c>
    </row>
    <row r="1135" spans="1:3">
      <c r="A1135">
        <v>4.8207100000000003E-2</v>
      </c>
      <c r="B1135">
        <v>5.1591199999999997E-2</v>
      </c>
      <c r="C1135">
        <v>6.0005299999999996E-3</v>
      </c>
    </row>
    <row r="1136" spans="1:3">
      <c r="A1136">
        <v>4.8831199999999998E-2</v>
      </c>
      <c r="B1136">
        <v>5.60803E-2</v>
      </c>
      <c r="C1136">
        <v>5.1468399999999997E-3</v>
      </c>
    </row>
    <row r="1137" spans="1:3">
      <c r="A1137">
        <v>4.9814700000000003E-2</v>
      </c>
      <c r="B1137">
        <v>6.0059099999999997E-2</v>
      </c>
      <c r="C1137">
        <v>4.2312299999999999E-3</v>
      </c>
    </row>
    <row r="1138" spans="1:3">
      <c r="A1138">
        <v>5.0323699999999999E-2</v>
      </c>
      <c r="B1138">
        <v>6.2814499999999995E-2</v>
      </c>
      <c r="C1138">
        <v>3.2369600000000001E-3</v>
      </c>
    </row>
    <row r="1139" spans="1:3">
      <c r="A1139">
        <v>4.9978500000000002E-2</v>
      </c>
      <c r="B1139">
        <v>6.4784300000000003E-2</v>
      </c>
      <c r="C1139">
        <v>2.1510800000000001E-3</v>
      </c>
    </row>
    <row r="1140" spans="1:3">
      <c r="A1140">
        <v>4.9534700000000001E-2</v>
      </c>
      <c r="B1140">
        <v>6.7443799999999998E-2</v>
      </c>
      <c r="C1140">
        <v>9.65404E-4</v>
      </c>
    </row>
    <row r="1141" spans="1:3">
      <c r="A1141">
        <v>4.9517800000000001E-2</v>
      </c>
      <c r="B1141">
        <v>7.1369000000000002E-2</v>
      </c>
      <c r="C1141">
        <v>3.2263499999999999E-4</v>
      </c>
    </row>
    <row r="1142" spans="1:3">
      <c r="A1142">
        <v>4.9278700000000002E-2</v>
      </c>
      <c r="B1142">
        <v>7.5017500000000001E-2</v>
      </c>
      <c r="C1142">
        <v>1.70951E-3</v>
      </c>
    </row>
    <row r="1143" spans="1:3">
      <c r="A1143">
        <v>4.8169200000000002E-2</v>
      </c>
      <c r="B1143">
        <v>7.6381299999999999E-2</v>
      </c>
      <c r="C1143">
        <v>3.1854499999999998E-3</v>
      </c>
    </row>
    <row r="1144" spans="1:3">
      <c r="A1144">
        <v>4.6714800000000001E-2</v>
      </c>
      <c r="B1144">
        <v>7.5758900000000004E-2</v>
      </c>
      <c r="C1144">
        <v>4.7347300000000004E-3</v>
      </c>
    </row>
    <row r="1145" spans="1:3">
      <c r="A1145">
        <v>4.5670599999999999E-2</v>
      </c>
      <c r="B1145">
        <v>7.5795299999999996E-2</v>
      </c>
      <c r="C1145">
        <v>6.3361700000000003E-3</v>
      </c>
    </row>
    <row r="1146" spans="1:3">
      <c r="A1146">
        <v>4.4668100000000002E-2</v>
      </c>
      <c r="B1146">
        <v>7.81974E-2</v>
      </c>
      <c r="C1146">
        <v>7.9641099999999999E-3</v>
      </c>
    </row>
    <row r="1147" spans="1:3">
      <c r="A1147">
        <v>4.2893399999999998E-2</v>
      </c>
      <c r="B1147">
        <v>8.1227999999999995E-2</v>
      </c>
      <c r="C1147">
        <v>9.5895500000000005E-3</v>
      </c>
    </row>
    <row r="1148" spans="1:3">
      <c r="A1148">
        <v>4.0567199999999998E-2</v>
      </c>
      <c r="B1148">
        <v>8.1611100000000006E-2</v>
      </c>
      <c r="C1148">
        <v>1.11816E-2</v>
      </c>
    </row>
    <row r="1149" spans="1:3">
      <c r="A1149">
        <v>3.8557899999999999E-2</v>
      </c>
      <c r="B1149">
        <v>7.8783500000000006E-2</v>
      </c>
      <c r="C1149">
        <v>1.2709E-2</v>
      </c>
    </row>
    <row r="1150" spans="1:3">
      <c r="A1150">
        <v>3.6828800000000002E-2</v>
      </c>
      <c r="B1150">
        <v>7.5921799999999998E-2</v>
      </c>
      <c r="C1150">
        <v>1.4141600000000001E-2</v>
      </c>
    </row>
    <row r="1151" spans="1:3">
      <c r="A1151">
        <v>3.4522999999999998E-2</v>
      </c>
      <c r="B1151">
        <v>7.6027700000000004E-2</v>
      </c>
      <c r="C1151">
        <v>1.5451899999999999E-2</v>
      </c>
    </row>
    <row r="1152" spans="1:3">
      <c r="A1152">
        <v>3.1528500000000001E-2</v>
      </c>
      <c r="B1152">
        <v>7.7934299999999998E-2</v>
      </c>
      <c r="C1152">
        <v>1.6616800000000001E-2</v>
      </c>
    </row>
    <row r="1153" spans="1:3">
      <c r="A1153">
        <v>2.86982E-2</v>
      </c>
      <c r="B1153">
        <v>7.7590099999999995E-2</v>
      </c>
      <c r="C1153">
        <v>1.76183E-2</v>
      </c>
    </row>
    <row r="1154" spans="1:3">
      <c r="A1154">
        <v>2.6330300000000001E-2</v>
      </c>
      <c r="B1154">
        <v>7.3239799999999994E-2</v>
      </c>
      <c r="C1154">
        <v>1.8444200000000001E-2</v>
      </c>
    </row>
    <row r="1155" spans="1:3">
      <c r="A1155">
        <v>2.3653299999999999E-2</v>
      </c>
      <c r="B1155">
        <v>6.7829299999999995E-2</v>
      </c>
      <c r="C1155">
        <v>1.9089499999999999E-2</v>
      </c>
    </row>
    <row r="1156" spans="1:3">
      <c r="A1156">
        <v>2.0241100000000001E-2</v>
      </c>
      <c r="B1156">
        <v>6.5335900000000002E-2</v>
      </c>
      <c r="C1156">
        <v>1.9555599999999999E-2</v>
      </c>
    </row>
    <row r="1157" spans="1:3">
      <c r="A1157">
        <v>1.6804699999999999E-2</v>
      </c>
      <c r="B1157">
        <v>6.5643999999999994E-2</v>
      </c>
      <c r="C1157">
        <v>1.98505E-2</v>
      </c>
    </row>
    <row r="1158" spans="1:3">
      <c r="A1158">
        <v>1.39329E-2</v>
      </c>
      <c r="B1158">
        <v>6.4644699999999999E-2</v>
      </c>
      <c r="C1158">
        <v>1.9988100000000002E-2</v>
      </c>
    </row>
    <row r="1159" spans="1:3">
      <c r="A1159">
        <v>1.10566E-2</v>
      </c>
      <c r="B1159">
        <v>5.9519099999999998E-2</v>
      </c>
      <c r="C1159">
        <v>1.9987100000000001E-2</v>
      </c>
    </row>
    <row r="1160" spans="1:3">
      <c r="A1160">
        <v>7.5030399999999999E-3</v>
      </c>
      <c r="B1160">
        <v>5.23799E-2</v>
      </c>
      <c r="C1160">
        <v>1.9869899999999999E-2</v>
      </c>
    </row>
    <row r="1161" spans="1:3">
      <c r="A1161">
        <v>3.7346900000000001E-3</v>
      </c>
      <c r="B1161">
        <v>4.7545799999999999E-2</v>
      </c>
      <c r="C1161">
        <v>1.9660799999999999E-2</v>
      </c>
    </row>
    <row r="1162" spans="1:3">
      <c r="A1162">
        <v>5.3989700000000001E-4</v>
      </c>
      <c r="B1162">
        <v>4.6015500000000001E-2</v>
      </c>
      <c r="C1162">
        <v>1.9384700000000001E-2</v>
      </c>
    </row>
    <row r="1163" spans="1:3">
      <c r="A1163">
        <v>2.3613800000000002E-3</v>
      </c>
      <c r="B1163">
        <v>4.4298299999999999E-2</v>
      </c>
      <c r="C1163">
        <v>1.9065499999999999E-2</v>
      </c>
    </row>
    <row r="1164" spans="1:3">
      <c r="A1164">
        <v>5.7830900000000003E-3</v>
      </c>
      <c r="B1164">
        <v>3.9007800000000002E-2</v>
      </c>
      <c r="C1164">
        <v>1.87242E-2</v>
      </c>
    </row>
    <row r="1165" spans="1:3">
      <c r="A1165">
        <v>9.5776200000000002E-3</v>
      </c>
      <c r="B1165">
        <v>3.1161100000000001E-2</v>
      </c>
      <c r="C1165">
        <v>1.8378100000000001E-2</v>
      </c>
    </row>
    <row r="1166" spans="1:3">
      <c r="A1166">
        <v>1.2877100000000001E-2</v>
      </c>
      <c r="B1166">
        <v>2.4711199999999999E-2</v>
      </c>
      <c r="C1166">
        <v>1.8039199999999998E-2</v>
      </c>
    </row>
    <row r="1167" spans="1:3">
      <c r="A1167">
        <v>1.5632400000000001E-2</v>
      </c>
      <c r="B1167">
        <v>2.14466E-2</v>
      </c>
      <c r="C1167">
        <v>1.7713599999999999E-2</v>
      </c>
    </row>
    <row r="1168" spans="1:3">
      <c r="A1168">
        <v>1.8673200000000001E-2</v>
      </c>
      <c r="B1168">
        <v>1.8926700000000001E-2</v>
      </c>
      <c r="C1168">
        <v>1.7401699999999999E-2</v>
      </c>
    </row>
    <row r="1169" spans="1:3">
      <c r="A1169">
        <v>2.2183999999999999E-2</v>
      </c>
      <c r="B1169">
        <v>1.3865799999999999E-2</v>
      </c>
      <c r="C1169">
        <v>1.7097299999999999E-2</v>
      </c>
    </row>
    <row r="1170" spans="1:3">
      <c r="A1170">
        <v>2.53479E-2</v>
      </c>
      <c r="B1170">
        <v>6.30395E-3</v>
      </c>
      <c r="C1170">
        <v>1.6789100000000001E-2</v>
      </c>
    </row>
    <row r="1171" spans="1:3">
      <c r="A1171">
        <v>2.77962E-2</v>
      </c>
      <c r="B1171">
        <v>7.3546600000000005E-4</v>
      </c>
      <c r="C1171">
        <v>1.6460900000000001E-2</v>
      </c>
    </row>
    <row r="1172" spans="1:3">
      <c r="A1172">
        <v>3.02481E-2</v>
      </c>
      <c r="B1172">
        <v>5.2457099999999998E-3</v>
      </c>
      <c r="C1172">
        <v>1.6093E-2</v>
      </c>
    </row>
    <row r="1173" spans="1:3">
      <c r="A1173">
        <v>3.3188500000000003E-2</v>
      </c>
      <c r="B1173">
        <v>8.5268199999999992E-3</v>
      </c>
      <c r="C1173">
        <v>1.5663699999999999E-2</v>
      </c>
    </row>
    <row r="1174" spans="1:3">
      <c r="A1174">
        <v>3.59726E-2</v>
      </c>
      <c r="B1174">
        <v>1.3132E-2</v>
      </c>
      <c r="C1174">
        <v>1.51509E-2</v>
      </c>
    </row>
    <row r="1175" spans="1:3">
      <c r="A1175">
        <v>3.79694E-2</v>
      </c>
      <c r="B1175">
        <v>1.9584899999999999E-2</v>
      </c>
      <c r="C1175">
        <v>1.4533900000000001E-2</v>
      </c>
    </row>
    <row r="1176" spans="1:3">
      <c r="A1176">
        <v>3.9679399999999997E-2</v>
      </c>
      <c r="B1176">
        <v>2.6080200000000001E-2</v>
      </c>
      <c r="C1176">
        <v>1.3794799999999999E-2</v>
      </c>
    </row>
    <row r="1177" spans="1:3">
      <c r="A1177">
        <v>4.1811399999999999E-2</v>
      </c>
      <c r="B1177">
        <v>3.1028900000000002E-2</v>
      </c>
      <c r="C1177">
        <v>1.2919999999999999E-2</v>
      </c>
    </row>
    <row r="1178" spans="1:3">
      <c r="A1178">
        <v>4.3987999999999999E-2</v>
      </c>
      <c r="B1178">
        <v>3.4819599999999999E-2</v>
      </c>
      <c r="C1178">
        <v>1.1901500000000001E-2</v>
      </c>
    </row>
    <row r="1179" spans="1:3">
      <c r="A1179">
        <v>4.54127E-2</v>
      </c>
      <c r="B1179">
        <v>3.8842099999999997E-2</v>
      </c>
      <c r="C1179">
        <v>1.0737699999999999E-2</v>
      </c>
    </row>
    <row r="1180" spans="1:3">
      <c r="A1180">
        <v>4.6291499999999999E-2</v>
      </c>
      <c r="B1180">
        <v>4.3625400000000002E-2</v>
      </c>
      <c r="C1180">
        <v>9.4336699999999999E-3</v>
      </c>
    </row>
    <row r="1181" spans="1:3">
      <c r="A1181">
        <v>4.7446700000000001E-2</v>
      </c>
      <c r="B1181">
        <v>4.8562500000000001E-2</v>
      </c>
      <c r="C1181">
        <v>8.0013099999999993E-3</v>
      </c>
    </row>
    <row r="1182" spans="1:3">
      <c r="A1182">
        <v>4.8822400000000002E-2</v>
      </c>
      <c r="B1182">
        <v>5.3009800000000003E-2</v>
      </c>
      <c r="C1182">
        <v>6.4587799999999999E-3</v>
      </c>
    </row>
    <row r="1183" spans="1:3">
      <c r="A1183">
        <v>4.95786E-2</v>
      </c>
      <c r="B1183">
        <v>5.6883700000000002E-2</v>
      </c>
      <c r="C1183">
        <v>4.8298000000000004E-3</v>
      </c>
    </row>
    <row r="1184" spans="1:3">
      <c r="A1184">
        <v>4.9600600000000002E-2</v>
      </c>
      <c r="B1184">
        <v>6.0254299999999997E-2</v>
      </c>
      <c r="C1184">
        <v>3.1422199999999998E-3</v>
      </c>
    </row>
    <row r="1185" spans="1:3">
      <c r="A1185">
        <v>4.9697400000000003E-2</v>
      </c>
      <c r="B1185">
        <v>6.3112100000000004E-2</v>
      </c>
      <c r="C1185">
        <v>1.4266000000000001E-3</v>
      </c>
    </row>
    <row r="1186" spans="1:3">
      <c r="A1186">
        <v>5.0137500000000002E-2</v>
      </c>
      <c r="B1186">
        <v>6.5771800000000005E-2</v>
      </c>
      <c r="C1186">
        <v>2.8550400000000001E-4</v>
      </c>
    </row>
    <row r="1187" spans="1:3">
      <c r="A1187">
        <v>5.0164E-2</v>
      </c>
      <c r="B1187">
        <v>6.8841100000000002E-2</v>
      </c>
      <c r="C1187">
        <v>1.9632899999999999E-3</v>
      </c>
    </row>
    <row r="1188" spans="1:3">
      <c r="A1188">
        <v>4.9361500000000003E-2</v>
      </c>
      <c r="B1188">
        <v>7.2273299999999999E-2</v>
      </c>
      <c r="C1188">
        <v>3.57844E-3</v>
      </c>
    </row>
    <row r="1189" spans="1:3">
      <c r="A1189">
        <v>4.8405799999999999E-2</v>
      </c>
      <c r="B1189">
        <v>7.4928499999999995E-2</v>
      </c>
      <c r="C1189">
        <v>5.1066899999999997E-3</v>
      </c>
    </row>
    <row r="1190" spans="1:3">
      <c r="A1190">
        <v>4.7846600000000003E-2</v>
      </c>
      <c r="B1190">
        <v>7.5859800000000005E-2</v>
      </c>
      <c r="C1190">
        <v>6.5290399999999998E-3</v>
      </c>
    </row>
    <row r="1191" spans="1:3">
      <c r="A1191">
        <v>4.7122299999999999E-2</v>
      </c>
      <c r="B1191">
        <v>7.58794E-2</v>
      </c>
      <c r="C1191">
        <v>7.8327599999999994E-3</v>
      </c>
    </row>
    <row r="1192" spans="1:3">
      <c r="A1192">
        <v>4.5582400000000002E-2</v>
      </c>
      <c r="B1192">
        <v>7.6893799999999998E-2</v>
      </c>
      <c r="C1192">
        <v>9.0118400000000001E-3</v>
      </c>
    </row>
    <row r="1193" spans="1:3">
      <c r="A1193">
        <v>4.3668899999999997E-2</v>
      </c>
      <c r="B1193">
        <v>7.9339800000000002E-2</v>
      </c>
      <c r="C1193">
        <v>1.0067E-2</v>
      </c>
    </row>
    <row r="1194" spans="1:3">
      <c r="A1194">
        <v>4.2127600000000001E-2</v>
      </c>
      <c r="B1194">
        <v>8.1181900000000001E-2</v>
      </c>
      <c r="C1194">
        <v>1.1005300000000001E-2</v>
      </c>
    </row>
    <row r="1195" spans="1:3">
      <c r="A1195">
        <v>4.0674099999999998E-2</v>
      </c>
      <c r="B1195">
        <v>8.0355300000000005E-2</v>
      </c>
      <c r="C1195">
        <v>1.1839199999999999E-2</v>
      </c>
    </row>
    <row r="1196" spans="1:3">
      <c r="A1196">
        <v>3.8522800000000003E-2</v>
      </c>
      <c r="B1196">
        <v>7.7723399999999998E-2</v>
      </c>
      <c r="C1196">
        <v>1.2585600000000001E-2</v>
      </c>
    </row>
    <row r="1197" spans="1:3">
      <c r="A1197">
        <v>3.5820499999999998E-2</v>
      </c>
      <c r="B1197">
        <v>7.6308100000000004E-2</v>
      </c>
      <c r="C1197">
        <v>1.3264E-2</v>
      </c>
    </row>
    <row r="1198" spans="1:3">
      <c r="A1198">
        <v>3.33964E-2</v>
      </c>
      <c r="B1198">
        <v>7.7322299999999997E-2</v>
      </c>
      <c r="C1198">
        <v>1.3894800000000001E-2</v>
      </c>
    </row>
    <row r="1199" spans="1:3">
      <c r="A1199">
        <v>3.1284600000000003E-2</v>
      </c>
      <c r="B1199">
        <v>7.8250799999999995E-2</v>
      </c>
      <c r="C1199">
        <v>1.4497899999999999E-2</v>
      </c>
    </row>
    <row r="1200" spans="1:3">
      <c r="A1200">
        <v>2.8682599999999999E-2</v>
      </c>
      <c r="B1200">
        <v>7.5961100000000004E-2</v>
      </c>
      <c r="C1200">
        <v>1.50907E-2</v>
      </c>
    </row>
    <row r="1201" spans="1:3">
      <c r="A1201">
        <v>2.5420700000000001E-2</v>
      </c>
      <c r="B1201">
        <v>7.0998000000000006E-2</v>
      </c>
      <c r="C1201">
        <v>1.5686499999999999E-2</v>
      </c>
    </row>
    <row r="1202" spans="1:3">
      <c r="A1202">
        <v>2.2289E-2</v>
      </c>
      <c r="B1202">
        <v>6.7154199999999997E-2</v>
      </c>
      <c r="C1202">
        <v>1.6293800000000001E-2</v>
      </c>
    </row>
    <row r="1203" spans="1:3">
      <c r="A1203">
        <v>1.9634599999999999E-2</v>
      </c>
      <c r="B1203">
        <v>6.6508600000000001E-2</v>
      </c>
      <c r="C1203">
        <v>1.69149E-2</v>
      </c>
    </row>
    <row r="1204" spans="1:3">
      <c r="A1204">
        <v>1.67607E-2</v>
      </c>
      <c r="B1204">
        <v>6.6483399999999998E-2</v>
      </c>
      <c r="C1204">
        <v>1.7545999999999999E-2</v>
      </c>
    </row>
    <row r="1205" spans="1:3">
      <c r="A1205">
        <v>1.32087E-2</v>
      </c>
      <c r="B1205">
        <v>6.3117900000000005E-2</v>
      </c>
      <c r="C1205">
        <v>1.81767E-2</v>
      </c>
    </row>
    <row r="1206" spans="1:3">
      <c r="A1206">
        <v>9.6094300000000004E-3</v>
      </c>
      <c r="B1206">
        <v>5.6411099999999999E-2</v>
      </c>
      <c r="C1206">
        <v>1.8791499999999999E-2</v>
      </c>
    </row>
    <row r="1207" spans="1:3">
      <c r="A1207">
        <v>6.5700999999999997E-3</v>
      </c>
      <c r="B1207">
        <v>5.05023E-2</v>
      </c>
      <c r="C1207">
        <v>1.93698E-2</v>
      </c>
    </row>
    <row r="1208" spans="1:3">
      <c r="A1208">
        <v>3.6069800000000001E-3</v>
      </c>
      <c r="B1208">
        <v>4.8231000000000003E-2</v>
      </c>
      <c r="C1208">
        <v>1.9887999999999999E-2</v>
      </c>
    </row>
    <row r="1209" spans="1:3">
      <c r="A1209" s="1">
        <v>4.6740299999999997E-5</v>
      </c>
      <c r="B1209">
        <v>4.7295299999999998E-2</v>
      </c>
      <c r="C1209">
        <v>2.03208E-2</v>
      </c>
    </row>
    <row r="1210" spans="1:3">
      <c r="A1210">
        <v>3.7327900000000002E-3</v>
      </c>
      <c r="B1210">
        <v>4.3273499999999999E-2</v>
      </c>
      <c r="C1210">
        <v>2.0643100000000001E-2</v>
      </c>
    </row>
    <row r="1211" spans="1:3">
      <c r="A1211">
        <v>6.9590099999999998E-3</v>
      </c>
      <c r="B1211">
        <v>3.5557499999999999E-2</v>
      </c>
      <c r="C1211">
        <v>2.0831499999999999E-2</v>
      </c>
    </row>
    <row r="1212" spans="1:3">
      <c r="A1212">
        <v>9.8305800000000002E-3</v>
      </c>
      <c r="B1212">
        <v>2.8217599999999999E-2</v>
      </c>
      <c r="C1212">
        <v>2.0866599999999999E-2</v>
      </c>
    </row>
    <row r="1213" spans="1:3">
      <c r="A1213">
        <v>1.3129699999999999E-2</v>
      </c>
      <c r="B1213">
        <v>2.4594499999999998E-2</v>
      </c>
      <c r="C1213">
        <v>2.07339E-2</v>
      </c>
    </row>
    <row r="1214" spans="1:3">
      <c r="A1214">
        <v>1.6784E-2</v>
      </c>
      <c r="B1214">
        <v>2.2880299999999999E-2</v>
      </c>
      <c r="C1214">
        <v>2.0425100000000002E-2</v>
      </c>
    </row>
    <row r="1215" spans="1:3">
      <c r="A1215">
        <v>1.9972899999999998E-2</v>
      </c>
      <c r="B1215">
        <v>1.86132E-2</v>
      </c>
      <c r="C1215">
        <v>1.99388E-2</v>
      </c>
    </row>
    <row r="1216" spans="1:3">
      <c r="A1216">
        <v>2.25822E-2</v>
      </c>
      <c r="B1216">
        <v>1.06734E-2</v>
      </c>
      <c r="C1216">
        <v>1.9280800000000001E-2</v>
      </c>
    </row>
    <row r="1217" spans="1:3">
      <c r="A1217">
        <v>2.5383099999999999E-2</v>
      </c>
      <c r="B1217">
        <v>2.7133399999999998E-3</v>
      </c>
      <c r="C1217">
        <v>1.8463400000000001E-2</v>
      </c>
    </row>
    <row r="1218" spans="1:3">
      <c r="A1218">
        <v>2.86152E-2</v>
      </c>
      <c r="B1218">
        <v>1.7776999999999999E-3</v>
      </c>
      <c r="C1218">
        <v>1.7505300000000001E-2</v>
      </c>
    </row>
    <row r="1219" spans="1:3">
      <c r="A1219">
        <v>3.1531999999999998E-2</v>
      </c>
      <c r="B1219">
        <v>4.0294700000000003E-3</v>
      </c>
      <c r="C1219">
        <v>1.6429800000000001E-2</v>
      </c>
    </row>
    <row r="1220" spans="1:3">
      <c r="A1220">
        <v>3.3725699999999997E-2</v>
      </c>
      <c r="B1220">
        <v>8.1381700000000001E-3</v>
      </c>
      <c r="C1220">
        <v>1.5263499999999999E-2</v>
      </c>
    </row>
    <row r="1221" spans="1:3">
      <c r="A1221">
        <v>3.58394E-2</v>
      </c>
      <c r="B1221">
        <v>1.55262E-2</v>
      </c>
      <c r="C1221">
        <v>1.40348E-2</v>
      </c>
    </row>
    <row r="1222" spans="1:3">
      <c r="A1222">
        <v>3.8385099999999998E-2</v>
      </c>
      <c r="B1222">
        <v>2.32073E-2</v>
      </c>
      <c r="C1222">
        <v>1.27715E-2</v>
      </c>
    </row>
    <row r="1223" spans="1:3">
      <c r="A1223">
        <v>4.0801700000000003E-2</v>
      </c>
      <c r="B1223">
        <v>2.7928000000000001E-2</v>
      </c>
      <c r="C1223">
        <v>1.14996E-2</v>
      </c>
    </row>
    <row r="1224" spans="1:3">
      <c r="A1224">
        <v>4.2450599999999998E-2</v>
      </c>
      <c r="B1224">
        <v>3.0377000000000001E-2</v>
      </c>
      <c r="C1224">
        <v>1.0241200000000001E-2</v>
      </c>
    </row>
    <row r="1225" spans="1:3">
      <c r="A1225">
        <v>4.3749900000000001E-2</v>
      </c>
      <c r="B1225">
        <v>3.3945400000000001E-2</v>
      </c>
      <c r="C1225">
        <v>9.0136299999999999E-3</v>
      </c>
    </row>
    <row r="1226" spans="1:3">
      <c r="A1226">
        <v>4.5402900000000003E-2</v>
      </c>
      <c r="B1226">
        <v>4.00878E-2</v>
      </c>
      <c r="C1226">
        <v>7.8279999999999999E-3</v>
      </c>
    </row>
    <row r="1227" spans="1:3">
      <c r="A1227">
        <v>4.7116600000000002E-2</v>
      </c>
      <c r="B1227">
        <v>4.66226E-2</v>
      </c>
      <c r="C1227">
        <v>6.6891099999999998E-3</v>
      </c>
    </row>
    <row r="1228" spans="1:3">
      <c r="A1228">
        <v>4.8120700000000002E-2</v>
      </c>
      <c r="B1228">
        <v>5.0891400000000003E-2</v>
      </c>
      <c r="C1228">
        <v>5.59531E-3</v>
      </c>
    </row>
    <row r="1229" spans="1:3">
      <c r="A1229">
        <v>4.8546199999999998E-2</v>
      </c>
      <c r="B1229">
        <v>5.3164999999999997E-2</v>
      </c>
      <c r="C1229">
        <v>4.5391199999999998E-3</v>
      </c>
    </row>
    <row r="1230" spans="1:3">
      <c r="A1230">
        <v>4.9177800000000001E-2</v>
      </c>
      <c r="B1230">
        <v>5.5881699999999999E-2</v>
      </c>
      <c r="C1230">
        <v>3.5081299999999999E-3</v>
      </c>
    </row>
    <row r="1231" spans="1:3">
      <c r="A1231">
        <v>5.00308E-2</v>
      </c>
      <c r="B1231">
        <v>6.02455E-2</v>
      </c>
      <c r="C1231">
        <v>2.48643E-3</v>
      </c>
    </row>
    <row r="1232" spans="1:3">
      <c r="A1232">
        <v>5.0319799999999998E-2</v>
      </c>
      <c r="B1232">
        <v>6.4918000000000003E-2</v>
      </c>
      <c r="C1232">
        <v>1.45623E-3</v>
      </c>
    </row>
    <row r="1233" spans="1:3">
      <c r="A1233">
        <v>4.9874000000000002E-2</v>
      </c>
      <c r="B1233">
        <v>6.8123500000000003E-2</v>
      </c>
      <c r="C1233">
        <v>3.9964999999999998E-4</v>
      </c>
    </row>
    <row r="1234" spans="1:3">
      <c r="A1234">
        <v>4.9442100000000003E-2</v>
      </c>
      <c r="B1234">
        <v>6.9880999999999999E-2</v>
      </c>
      <c r="C1234">
        <v>6.9948600000000003E-4</v>
      </c>
    </row>
    <row r="1235" spans="1:3">
      <c r="A1235">
        <v>4.93404E-2</v>
      </c>
      <c r="B1235">
        <v>7.1529999999999996E-2</v>
      </c>
      <c r="C1235">
        <v>1.85396E-3</v>
      </c>
    </row>
    <row r="1236" spans="1:3">
      <c r="A1236">
        <v>4.8885400000000002E-2</v>
      </c>
      <c r="B1236">
        <v>7.3775199999999999E-2</v>
      </c>
      <c r="C1236">
        <v>3.0717399999999999E-3</v>
      </c>
    </row>
    <row r="1237" spans="1:3">
      <c r="A1237">
        <v>4.7632099999999997E-2</v>
      </c>
      <c r="B1237">
        <v>7.6080999999999996E-2</v>
      </c>
      <c r="C1237">
        <v>4.3549900000000004E-3</v>
      </c>
    </row>
    <row r="1238" spans="1:3">
      <c r="A1238">
        <v>4.6181699999999999E-2</v>
      </c>
      <c r="B1238">
        <v>7.7748499999999998E-2</v>
      </c>
      <c r="C1238">
        <v>5.6993900000000004E-3</v>
      </c>
    </row>
    <row r="1239" spans="1:3">
      <c r="A1239">
        <v>4.5103999999999998E-2</v>
      </c>
      <c r="B1239">
        <v>7.8715599999999997E-2</v>
      </c>
      <c r="C1239">
        <v>7.0941399999999996E-3</v>
      </c>
    </row>
    <row r="1240" spans="1:3">
      <c r="A1240">
        <v>4.3918899999999997E-2</v>
      </c>
      <c r="B1240">
        <v>7.9175400000000007E-2</v>
      </c>
      <c r="C1240">
        <v>8.5223299999999998E-3</v>
      </c>
    </row>
    <row r="1241" spans="1:3">
      <c r="A1241">
        <v>4.1974400000000002E-2</v>
      </c>
      <c r="B1241">
        <v>7.9152E-2</v>
      </c>
      <c r="C1241">
        <v>9.9618899999999993E-3</v>
      </c>
    </row>
    <row r="1242" spans="1:3">
      <c r="A1242">
        <v>3.9634599999999999E-2</v>
      </c>
      <c r="B1242">
        <v>7.8826099999999996E-2</v>
      </c>
      <c r="C1242">
        <v>1.13869E-2</v>
      </c>
    </row>
    <row r="1243" spans="1:3">
      <c r="A1243">
        <v>3.7635200000000001E-2</v>
      </c>
      <c r="B1243">
        <v>7.8668500000000002E-2</v>
      </c>
      <c r="C1243">
        <v>1.27691E-2</v>
      </c>
    </row>
    <row r="1244" spans="1:3">
      <c r="A1244">
        <v>3.5773199999999998E-2</v>
      </c>
      <c r="B1244">
        <v>7.8681399999999999E-2</v>
      </c>
      <c r="C1244">
        <v>1.40801E-2</v>
      </c>
    </row>
    <row r="1245" spans="1:3">
      <c r="A1245">
        <v>3.3292500000000003E-2</v>
      </c>
      <c r="B1245">
        <v>7.7946199999999993E-2</v>
      </c>
      <c r="C1245">
        <v>1.52926E-2</v>
      </c>
    </row>
    <row r="1246" spans="1:3">
      <c r="A1246">
        <v>3.0265799999999999E-2</v>
      </c>
      <c r="B1246">
        <v>7.5712199999999993E-2</v>
      </c>
      <c r="C1246">
        <v>1.6382899999999999E-2</v>
      </c>
    </row>
    <row r="1247" spans="1:3">
      <c r="A1247">
        <v>2.74813E-2</v>
      </c>
      <c r="B1247">
        <v>7.2766700000000004E-2</v>
      </c>
      <c r="C1247">
        <v>1.7331900000000001E-2</v>
      </c>
    </row>
    <row r="1248" spans="1:3">
      <c r="A1248">
        <v>2.5041399999999998E-2</v>
      </c>
      <c r="B1248">
        <v>7.07401E-2</v>
      </c>
      <c r="C1248">
        <v>1.81265E-2</v>
      </c>
    </row>
    <row r="1249" spans="1:3">
      <c r="A1249">
        <v>2.2202400000000001E-2</v>
      </c>
      <c r="B1249">
        <v>6.9795300000000005E-2</v>
      </c>
      <c r="C1249">
        <v>1.87604E-2</v>
      </c>
    </row>
    <row r="1250" spans="1:3">
      <c r="A1250">
        <v>1.87399E-2</v>
      </c>
      <c r="B1250">
        <v>6.8001000000000006E-2</v>
      </c>
      <c r="C1250">
        <v>1.92342E-2</v>
      </c>
    </row>
    <row r="1251" spans="1:3">
      <c r="A1251">
        <v>1.53765E-2</v>
      </c>
      <c r="B1251">
        <v>6.38262E-2</v>
      </c>
      <c r="C1251">
        <v>1.9555099999999999E-2</v>
      </c>
    </row>
    <row r="1252" spans="1:3">
      <c r="A1252">
        <v>1.25013E-2</v>
      </c>
      <c r="B1252">
        <v>5.8549900000000002E-2</v>
      </c>
      <c r="C1252">
        <v>1.9736199999999999E-2</v>
      </c>
    </row>
    <row r="1253" spans="1:3">
      <c r="A1253">
        <v>9.4956299999999997E-3</v>
      </c>
      <c r="B1253">
        <v>5.4862899999999999E-2</v>
      </c>
      <c r="C1253">
        <v>1.9795299999999998E-2</v>
      </c>
    </row>
    <row r="1254" spans="1:3">
      <c r="A1254">
        <v>5.8765900000000001E-3</v>
      </c>
      <c r="B1254">
        <v>5.3123999999999998E-2</v>
      </c>
      <c r="C1254">
        <v>1.9753400000000001E-2</v>
      </c>
    </row>
    <row r="1255" spans="1:3">
      <c r="A1255">
        <v>2.1937200000000001E-3</v>
      </c>
      <c r="B1255">
        <v>5.0532599999999997E-2</v>
      </c>
      <c r="C1255">
        <v>1.96326E-2</v>
      </c>
    </row>
    <row r="1256" spans="1:3">
      <c r="A1256">
        <v>9.3742999999999995E-4</v>
      </c>
      <c r="B1256">
        <v>4.4854199999999997E-2</v>
      </c>
      <c r="C1256">
        <v>1.94545E-2</v>
      </c>
    </row>
    <row r="1257" spans="1:3">
      <c r="A1257">
        <v>3.9178299999999998E-3</v>
      </c>
      <c r="B1257">
        <v>3.7757199999999998E-2</v>
      </c>
      <c r="C1257">
        <v>1.9238600000000002E-2</v>
      </c>
    </row>
    <row r="1258" spans="1:3">
      <c r="A1258">
        <v>7.4122499999999996E-3</v>
      </c>
      <c r="B1258">
        <v>3.2819300000000003E-2</v>
      </c>
      <c r="C1258">
        <v>1.9000300000000001E-2</v>
      </c>
    </row>
    <row r="1259" spans="1:3">
      <c r="A1259">
        <v>1.11229E-2</v>
      </c>
      <c r="B1259">
        <v>3.0575100000000001E-2</v>
      </c>
      <c r="C1259">
        <v>1.87498E-2</v>
      </c>
    </row>
    <row r="1260" spans="1:3">
      <c r="A1260">
        <v>1.4301400000000001E-2</v>
      </c>
      <c r="B1260">
        <v>2.7531699999999999E-2</v>
      </c>
      <c r="C1260">
        <v>1.8491899999999999E-2</v>
      </c>
    </row>
    <row r="1261" spans="1:3">
      <c r="A1261">
        <v>1.7072299999999999E-2</v>
      </c>
      <c r="B1261">
        <v>2.0900200000000001E-2</v>
      </c>
      <c r="C1261">
        <v>1.82247E-2</v>
      </c>
    </row>
    <row r="1262" spans="1:3">
      <c r="A1262">
        <v>2.0180199999999999E-2</v>
      </c>
      <c r="B1262">
        <v>1.26502E-2</v>
      </c>
      <c r="C1262">
        <v>1.79407E-2</v>
      </c>
    </row>
    <row r="1263" spans="1:3">
      <c r="A1263">
        <v>2.36204E-2</v>
      </c>
      <c r="B1263">
        <v>7.0188899999999999E-3</v>
      </c>
      <c r="C1263">
        <v>1.76271E-2</v>
      </c>
    </row>
    <row r="1264" spans="1:3">
      <c r="A1264">
        <v>2.6623500000000001E-2</v>
      </c>
      <c r="B1264">
        <v>4.65227E-3</v>
      </c>
      <c r="C1264">
        <v>1.7267399999999999E-2</v>
      </c>
    </row>
    <row r="1265" spans="1:3">
      <c r="A1265">
        <v>2.9019900000000001E-2</v>
      </c>
      <c r="B1265">
        <v>1.5613300000000001E-3</v>
      </c>
      <c r="C1265">
        <v>1.68424E-2</v>
      </c>
    </row>
    <row r="1266" spans="1:3">
      <c r="A1266">
        <v>3.1520199999999998E-2</v>
      </c>
      <c r="B1266">
        <v>5.3961299999999999E-3</v>
      </c>
      <c r="C1266">
        <v>1.63324E-2</v>
      </c>
    </row>
    <row r="1267" spans="1:3">
      <c r="A1267">
        <v>3.4409500000000003E-2</v>
      </c>
      <c r="B1267">
        <v>1.4025599999999999E-2</v>
      </c>
      <c r="C1267">
        <v>1.5718800000000002E-2</v>
      </c>
    </row>
    <row r="1268" spans="1:3">
      <c r="A1268">
        <v>3.7012799999999998E-2</v>
      </c>
      <c r="B1268">
        <v>1.96939E-2</v>
      </c>
      <c r="C1268">
        <v>1.4985999999999999E-2</v>
      </c>
    </row>
    <row r="1269" spans="1:3">
      <c r="A1269">
        <v>3.88936E-2</v>
      </c>
      <c r="B1269">
        <v>2.1740599999999999E-2</v>
      </c>
      <c r="C1269">
        <v>1.41231E-2</v>
      </c>
    </row>
    <row r="1270" spans="1:3">
      <c r="A1270">
        <v>4.0621299999999999E-2</v>
      </c>
      <c r="B1270">
        <v>2.4443300000000001E-2</v>
      </c>
      <c r="C1270">
        <v>1.31246E-2</v>
      </c>
    </row>
    <row r="1271" spans="1:3">
      <c r="A1271">
        <v>4.27243E-2</v>
      </c>
      <c r="B1271">
        <v>3.1070199999999999E-2</v>
      </c>
      <c r="C1271">
        <v>1.19919E-2</v>
      </c>
    </row>
    <row r="1272" spans="1:3">
      <c r="A1272">
        <v>4.4721700000000003E-2</v>
      </c>
      <c r="B1272">
        <v>3.9275200000000003E-2</v>
      </c>
      <c r="C1272">
        <v>1.07327E-2</v>
      </c>
    </row>
    <row r="1273" spans="1:3">
      <c r="A1273">
        <v>4.5976400000000001E-2</v>
      </c>
      <c r="B1273">
        <v>4.4311999999999997E-2</v>
      </c>
      <c r="C1273">
        <v>9.3614800000000001E-3</v>
      </c>
    </row>
    <row r="1274" spans="1:3">
      <c r="A1274">
        <v>4.6831400000000002E-2</v>
      </c>
      <c r="B1274">
        <v>4.5611199999999998E-2</v>
      </c>
      <c r="C1274">
        <v>7.8982900000000005E-3</v>
      </c>
    </row>
    <row r="1275" spans="1:3">
      <c r="A1275">
        <v>4.7977199999999998E-2</v>
      </c>
      <c r="B1275">
        <v>4.7524999999999998E-2</v>
      </c>
      <c r="C1275">
        <v>6.3676599999999998E-3</v>
      </c>
    </row>
    <row r="1276" spans="1:3">
      <c r="A1276">
        <v>4.9196400000000001E-2</v>
      </c>
      <c r="B1276">
        <v>5.3214499999999998E-2</v>
      </c>
      <c r="C1276">
        <v>4.7969099999999997E-3</v>
      </c>
    </row>
    <row r="1277" spans="1:3">
      <c r="A1277">
        <v>4.9749599999999998E-2</v>
      </c>
      <c r="B1277">
        <v>6.0259300000000002E-2</v>
      </c>
      <c r="C1277">
        <v>3.2144299999999999E-3</v>
      </c>
    </row>
    <row r="1278" spans="1:3">
      <c r="A1278">
        <v>4.9702900000000001E-2</v>
      </c>
      <c r="B1278">
        <v>6.4082200000000006E-2</v>
      </c>
      <c r="C1278">
        <v>1.64777E-3</v>
      </c>
    </row>
    <row r="1279" spans="1:3">
      <c r="A1279">
        <v>4.9802300000000001E-2</v>
      </c>
      <c r="B1279">
        <v>6.4299800000000004E-2</v>
      </c>
      <c r="C1279">
        <v>1.21821E-4</v>
      </c>
    </row>
    <row r="1280" spans="1:3">
      <c r="A1280">
        <v>5.0124000000000002E-2</v>
      </c>
      <c r="B1280">
        <v>6.5118200000000001E-2</v>
      </c>
      <c r="C1280">
        <v>1.3427300000000001E-3</v>
      </c>
    </row>
    <row r="1281" spans="1:3">
      <c r="A1281">
        <v>4.9936800000000003E-2</v>
      </c>
      <c r="B1281">
        <v>6.9373799999999999E-2</v>
      </c>
      <c r="C1281">
        <v>2.7306600000000002E-3</v>
      </c>
    </row>
    <row r="1282" spans="1:3">
      <c r="A1282">
        <v>4.9022700000000002E-2</v>
      </c>
      <c r="B1282">
        <v>7.4662099999999995E-2</v>
      </c>
      <c r="C1282">
        <v>4.0329600000000004E-3</v>
      </c>
    </row>
    <row r="1283" spans="1:3">
      <c r="A1283">
        <v>4.8071500000000003E-2</v>
      </c>
      <c r="B1283">
        <v>7.6837799999999998E-2</v>
      </c>
      <c r="C1283">
        <v>5.2470700000000004E-3</v>
      </c>
    </row>
    <row r="1284" spans="1:3">
      <c r="A1284">
        <v>4.7440599999999999E-2</v>
      </c>
      <c r="B1284">
        <v>7.5767699999999993E-2</v>
      </c>
      <c r="C1284">
        <v>6.3766600000000001E-3</v>
      </c>
    </row>
    <row r="1285" spans="1:3">
      <c r="A1285">
        <v>4.6517299999999998E-2</v>
      </c>
      <c r="B1285">
        <v>7.5296600000000005E-2</v>
      </c>
      <c r="C1285">
        <v>7.4307699999999997E-3</v>
      </c>
    </row>
    <row r="1286" spans="1:3">
      <c r="A1286">
        <v>4.4832299999999999E-2</v>
      </c>
      <c r="B1286">
        <v>7.7756400000000003E-2</v>
      </c>
      <c r="C1286">
        <v>8.4226300000000004E-3</v>
      </c>
    </row>
    <row r="1287" spans="1:3">
      <c r="A1287">
        <v>4.2915200000000001E-2</v>
      </c>
      <c r="B1287">
        <v>8.0867599999999998E-2</v>
      </c>
      <c r="C1287">
        <v>9.3680499999999993E-3</v>
      </c>
    </row>
    <row r="1288" spans="1:3">
      <c r="A1288">
        <v>4.1349200000000003E-2</v>
      </c>
      <c r="B1288">
        <v>8.115E-2</v>
      </c>
      <c r="C1288">
        <v>1.02837E-2</v>
      </c>
    </row>
    <row r="1289" spans="1:3">
      <c r="A1289">
        <v>3.9734100000000001E-2</v>
      </c>
      <c r="B1289">
        <v>7.87413E-2</v>
      </c>
      <c r="C1289">
        <v>1.11853E-2</v>
      </c>
    </row>
    <row r="1290" spans="1:3">
      <c r="A1290">
        <v>3.7423600000000001E-2</v>
      </c>
      <c r="B1290">
        <v>7.6918100000000003E-2</v>
      </c>
      <c r="C1290">
        <v>1.20857E-2</v>
      </c>
    </row>
    <row r="1291" spans="1:3">
      <c r="A1291">
        <v>3.47062E-2</v>
      </c>
      <c r="B1291">
        <v>7.7384599999999998E-2</v>
      </c>
      <c r="C1291">
        <v>1.2993899999999999E-2</v>
      </c>
    </row>
    <row r="1292" spans="1:3">
      <c r="A1292">
        <v>3.2299700000000001E-2</v>
      </c>
      <c r="B1292">
        <v>7.8120200000000001E-2</v>
      </c>
      <c r="C1292">
        <v>1.3913099999999999E-2</v>
      </c>
    </row>
    <row r="1293" spans="1:3">
      <c r="A1293">
        <v>3.0075899999999999E-2</v>
      </c>
      <c r="B1293">
        <v>7.6493000000000005E-2</v>
      </c>
      <c r="C1293">
        <v>1.4841E-2</v>
      </c>
    </row>
    <row r="1294" spans="1:3">
      <c r="A1294">
        <v>2.7314600000000001E-2</v>
      </c>
      <c r="B1294">
        <v>7.2878700000000005E-2</v>
      </c>
      <c r="C1294">
        <v>1.5769100000000001E-2</v>
      </c>
    </row>
    <row r="1295" spans="1:3">
      <c r="A1295">
        <v>2.40246E-2</v>
      </c>
      <c r="B1295">
        <v>6.9799E-2</v>
      </c>
      <c r="C1295">
        <v>1.6683300000000002E-2</v>
      </c>
    </row>
    <row r="1296" spans="1:3">
      <c r="A1296">
        <v>2.0948000000000001E-2</v>
      </c>
      <c r="B1296">
        <v>6.8273299999999995E-2</v>
      </c>
      <c r="C1296">
        <v>1.75646E-2</v>
      </c>
    </row>
    <row r="1297" spans="1:3">
      <c r="A1297">
        <v>1.82439E-2</v>
      </c>
      <c r="B1297">
        <v>6.6689600000000002E-2</v>
      </c>
      <c r="C1297">
        <v>1.8390900000000002E-2</v>
      </c>
    </row>
    <row r="1298" spans="1:3">
      <c r="A1298">
        <v>1.52274E-2</v>
      </c>
      <c r="B1298">
        <v>6.3385399999999995E-2</v>
      </c>
      <c r="C1298">
        <v>1.9138100000000002E-2</v>
      </c>
    </row>
    <row r="1299" spans="1:3">
      <c r="A1299">
        <v>1.1631600000000001E-2</v>
      </c>
      <c r="B1299">
        <v>5.8882900000000002E-2</v>
      </c>
      <c r="C1299">
        <v>1.9782500000000001E-2</v>
      </c>
    </row>
    <row r="1300" spans="1:3">
      <c r="A1300">
        <v>8.1134799999999993E-3</v>
      </c>
      <c r="B1300">
        <v>5.4791300000000001E-2</v>
      </c>
      <c r="C1300">
        <v>2.03021E-2</v>
      </c>
    </row>
    <row r="1301" spans="1:3">
      <c r="A1301">
        <v>5.0935199999999998E-3</v>
      </c>
      <c r="B1301">
        <v>5.1463299999999997E-2</v>
      </c>
      <c r="C1301">
        <v>2.0678700000000001E-2</v>
      </c>
    </row>
    <row r="1302" spans="1:3">
      <c r="A1302">
        <v>2.0249700000000001E-3</v>
      </c>
      <c r="B1302">
        <v>4.7853399999999997E-2</v>
      </c>
      <c r="C1302">
        <v>2.0899000000000001E-2</v>
      </c>
    </row>
    <row r="1303" spans="1:3">
      <c r="A1303">
        <v>1.59125E-3</v>
      </c>
      <c r="B1303">
        <v>4.3315100000000002E-2</v>
      </c>
      <c r="C1303">
        <v>2.0956099999999998E-2</v>
      </c>
    </row>
    <row r="1304" spans="1:3">
      <c r="A1304">
        <v>5.2796199999999996E-3</v>
      </c>
      <c r="B1304">
        <v>3.8375199999999998E-2</v>
      </c>
      <c r="C1304">
        <v>2.0849199999999998E-2</v>
      </c>
    </row>
    <row r="1305" spans="1:3">
      <c r="A1305">
        <v>8.4223000000000006E-3</v>
      </c>
      <c r="B1305">
        <v>3.3619900000000001E-2</v>
      </c>
      <c r="C1305">
        <v>2.05849E-2</v>
      </c>
    </row>
    <row r="1306" spans="1:3">
      <c r="A1306">
        <v>1.1346200000000001E-2</v>
      </c>
      <c r="B1306">
        <v>2.88291E-2</v>
      </c>
      <c r="C1306">
        <v>2.0175200000000001E-2</v>
      </c>
    </row>
    <row r="1307" spans="1:3">
      <c r="A1307">
        <v>1.4704399999999999E-2</v>
      </c>
      <c r="B1307">
        <v>2.3677400000000001E-2</v>
      </c>
      <c r="C1307">
        <v>1.9637499999999999E-2</v>
      </c>
    </row>
    <row r="1308" spans="1:3">
      <c r="A1308">
        <v>1.82715E-2</v>
      </c>
      <c r="B1308">
        <v>1.8500599999999999E-2</v>
      </c>
      <c r="C1308">
        <v>1.8992999999999999E-2</v>
      </c>
    </row>
    <row r="1309" spans="1:3">
      <c r="A1309">
        <v>2.1325299999999998E-2</v>
      </c>
      <c r="B1309">
        <v>1.3651699999999999E-2</v>
      </c>
      <c r="C1309">
        <v>1.8264699999999998E-2</v>
      </c>
    </row>
    <row r="1310" spans="1:3">
      <c r="A1310">
        <v>2.3924000000000001E-2</v>
      </c>
      <c r="B1310">
        <v>8.6444999999999994E-3</v>
      </c>
      <c r="C1310">
        <v>1.74757E-2</v>
      </c>
    </row>
    <row r="1311" spans="1:3">
      <c r="A1311">
        <v>2.6774800000000001E-2</v>
      </c>
      <c r="B1311">
        <v>2.8512500000000001E-3</v>
      </c>
      <c r="C1311">
        <v>1.6647499999999999E-2</v>
      </c>
    </row>
    <row r="1312" spans="1:3">
      <c r="A1312">
        <v>2.9932899999999998E-2</v>
      </c>
      <c r="B1312">
        <v>3.2043100000000001E-3</v>
      </c>
      <c r="C1312">
        <v>1.57985E-2</v>
      </c>
    </row>
    <row r="1313" spans="1:3">
      <c r="A1313">
        <v>3.26807E-2</v>
      </c>
      <c r="B1313">
        <v>8.3205499999999995E-3</v>
      </c>
      <c r="C1313">
        <v>1.49421E-2</v>
      </c>
    </row>
    <row r="1314" spans="1:3">
      <c r="A1314">
        <v>3.4800299999999999E-2</v>
      </c>
      <c r="B1314">
        <v>1.2517199999999999E-2</v>
      </c>
      <c r="C1314">
        <v>1.40865E-2</v>
      </c>
    </row>
    <row r="1315" spans="1:3">
      <c r="A1315">
        <v>3.6944100000000001E-2</v>
      </c>
      <c r="B1315">
        <v>1.7331200000000001E-2</v>
      </c>
      <c r="C1315">
        <v>1.32338E-2</v>
      </c>
    </row>
    <row r="1316" spans="1:3">
      <c r="A1316">
        <v>3.9436400000000003E-2</v>
      </c>
      <c r="B1316">
        <v>2.3579300000000001E-2</v>
      </c>
      <c r="C1316">
        <v>1.23806E-2</v>
      </c>
    </row>
    <row r="1317" spans="1:3">
      <c r="A1317">
        <v>4.1670100000000002E-2</v>
      </c>
      <c r="B1317">
        <v>2.9804899999999999E-2</v>
      </c>
      <c r="C1317">
        <v>1.1518199999999999E-2</v>
      </c>
    </row>
    <row r="1318" spans="1:3">
      <c r="A1318">
        <v>4.3186000000000002E-2</v>
      </c>
      <c r="B1318">
        <v>3.4134900000000003E-2</v>
      </c>
      <c r="C1318">
        <v>1.0633999999999999E-2</v>
      </c>
    </row>
    <row r="1319" spans="1:3">
      <c r="A1319">
        <v>4.4484000000000003E-2</v>
      </c>
      <c r="B1319">
        <v>3.7155599999999997E-2</v>
      </c>
      <c r="C1319">
        <v>9.7129399999999998E-3</v>
      </c>
    </row>
    <row r="1320" spans="1:3">
      <c r="A1320">
        <v>4.6106099999999997E-2</v>
      </c>
      <c r="B1320">
        <v>4.1354599999999998E-2</v>
      </c>
      <c r="C1320">
        <v>8.7393799999999997E-3</v>
      </c>
    </row>
    <row r="1321" spans="1:3">
      <c r="A1321">
        <v>4.7645600000000003E-2</v>
      </c>
      <c r="B1321">
        <v>4.7486199999999999E-2</v>
      </c>
      <c r="C1321">
        <v>7.6986099999999998E-3</v>
      </c>
    </row>
    <row r="1322" spans="1:3">
      <c r="A1322">
        <v>4.8471E-2</v>
      </c>
      <c r="B1322">
        <v>5.3141599999999997E-2</v>
      </c>
      <c r="C1322">
        <v>6.5787600000000003E-3</v>
      </c>
    </row>
    <row r="1323" spans="1:3">
      <c r="A1323">
        <v>4.8855000000000003E-2</v>
      </c>
      <c r="B1323">
        <v>5.6034899999999999E-2</v>
      </c>
      <c r="C1323">
        <v>5.3721799999999998E-3</v>
      </c>
    </row>
    <row r="1324" spans="1:3">
      <c r="A1324">
        <v>4.94729E-2</v>
      </c>
      <c r="B1324">
        <v>5.7478399999999999E-2</v>
      </c>
      <c r="C1324">
        <v>4.0766700000000001E-3</v>
      </c>
    </row>
    <row r="1325" spans="1:3">
      <c r="A1325">
        <v>5.0179000000000001E-2</v>
      </c>
      <c r="B1325">
        <v>6.0727400000000001E-2</v>
      </c>
      <c r="C1325">
        <v>2.69608E-3</v>
      </c>
    </row>
    <row r="1326" spans="1:3">
      <c r="A1326">
        <v>5.0265900000000002E-2</v>
      </c>
      <c r="B1326">
        <v>6.6215700000000002E-2</v>
      </c>
      <c r="C1326">
        <v>1.2404899999999999E-3</v>
      </c>
    </row>
    <row r="1327" spans="1:3">
      <c r="A1327">
        <v>4.9739100000000001E-2</v>
      </c>
      <c r="B1327">
        <v>7.0638999999999993E-2</v>
      </c>
      <c r="C1327">
        <v>2.7425399999999998E-4</v>
      </c>
    </row>
    <row r="1328" spans="1:3">
      <c r="A1328">
        <v>4.9304500000000001E-2</v>
      </c>
      <c r="B1328">
        <v>7.1599300000000005E-2</v>
      </c>
      <c r="C1328">
        <v>1.8273600000000001E-3</v>
      </c>
    </row>
    <row r="1329" spans="1:3">
      <c r="A1329">
        <v>4.9096000000000001E-2</v>
      </c>
      <c r="B1329">
        <v>7.1233900000000003E-2</v>
      </c>
      <c r="C1329">
        <v>3.39449E-3</v>
      </c>
    </row>
    <row r="1330" spans="1:3">
      <c r="A1330">
        <v>4.8438000000000002E-2</v>
      </c>
      <c r="B1330">
        <v>7.3311299999999996E-2</v>
      </c>
      <c r="C1330">
        <v>4.9493000000000002E-3</v>
      </c>
    </row>
    <row r="1331" spans="1:3">
      <c r="A1331">
        <v>4.7068600000000002E-2</v>
      </c>
      <c r="B1331">
        <v>7.7710399999999999E-2</v>
      </c>
      <c r="C1331">
        <v>6.4653799999999997E-3</v>
      </c>
    </row>
    <row r="1332" spans="1:3">
      <c r="A1332">
        <v>4.5617699999999997E-2</v>
      </c>
      <c r="B1332">
        <v>8.0374500000000001E-2</v>
      </c>
      <c r="C1332">
        <v>7.91795E-3</v>
      </c>
    </row>
    <row r="1333" spans="1:3">
      <c r="A1333">
        <v>4.4478200000000002E-2</v>
      </c>
      <c r="B1333">
        <v>7.9106099999999999E-2</v>
      </c>
      <c r="C1333">
        <v>9.2856599999999994E-3</v>
      </c>
    </row>
    <row r="1334" spans="1:3">
      <c r="A1334">
        <v>4.3109300000000003E-2</v>
      </c>
      <c r="B1334">
        <v>7.6887899999999995E-2</v>
      </c>
      <c r="C1334">
        <v>1.05518E-2</v>
      </c>
    </row>
    <row r="1335" spans="1:3">
      <c r="A1335">
        <v>4.1024699999999997E-2</v>
      </c>
      <c r="B1335">
        <v>7.7692700000000003E-2</v>
      </c>
      <c r="C1335">
        <v>1.17056E-2</v>
      </c>
    </row>
    <row r="1336" spans="1:3">
      <c r="A1336">
        <v>3.8681500000000001E-2</v>
      </c>
      <c r="B1336">
        <v>8.0670599999999995E-2</v>
      </c>
      <c r="C1336">
        <v>1.2742399999999999E-2</v>
      </c>
    </row>
    <row r="1337" spans="1:3">
      <c r="A1337">
        <v>3.6668800000000001E-2</v>
      </c>
      <c r="B1337">
        <v>8.1236900000000001E-2</v>
      </c>
      <c r="C1337">
        <v>1.36636E-2</v>
      </c>
    </row>
    <row r="1338" spans="1:3">
      <c r="A1338">
        <v>3.4662999999999999E-2</v>
      </c>
      <c r="B1338">
        <v>7.7689900000000006E-2</v>
      </c>
      <c r="C1338">
        <v>1.44765E-2</v>
      </c>
    </row>
    <row r="1339" spans="1:3">
      <c r="A1339">
        <v>3.2031400000000002E-2</v>
      </c>
      <c r="B1339">
        <v>7.3780299999999993E-2</v>
      </c>
      <c r="C1339">
        <v>1.51927E-2</v>
      </c>
    </row>
    <row r="1340" spans="1:3">
      <c r="A1340">
        <v>2.8992500000000001E-2</v>
      </c>
      <c r="B1340">
        <v>7.3350899999999997E-2</v>
      </c>
      <c r="C1340">
        <v>1.5827299999999999E-2</v>
      </c>
    </row>
    <row r="1341" spans="1:3">
      <c r="A1341">
        <v>2.62394E-2</v>
      </c>
      <c r="B1341">
        <v>7.4733099999999997E-2</v>
      </c>
      <c r="C1341">
        <v>1.6396299999999999E-2</v>
      </c>
    </row>
    <row r="1342" spans="1:3">
      <c r="A1342">
        <v>2.3710499999999999E-2</v>
      </c>
      <c r="B1342">
        <v>7.31073E-2</v>
      </c>
      <c r="C1342">
        <v>1.69161E-2</v>
      </c>
    </row>
    <row r="1343" spans="1:3">
      <c r="A1343">
        <v>2.0725799999999999E-2</v>
      </c>
      <c r="B1343">
        <v>6.7504400000000006E-2</v>
      </c>
      <c r="C1343">
        <v>1.74004E-2</v>
      </c>
    </row>
    <row r="1344" spans="1:3">
      <c r="A1344">
        <v>1.7238099999999999E-2</v>
      </c>
      <c r="B1344">
        <v>6.22664E-2</v>
      </c>
      <c r="C1344">
        <v>1.7859900000000001E-2</v>
      </c>
    </row>
    <row r="1345" spans="1:3">
      <c r="A1345">
        <v>1.3941200000000001E-2</v>
      </c>
      <c r="B1345">
        <v>6.0780099999999997E-2</v>
      </c>
      <c r="C1345">
        <v>1.8300199999999999E-2</v>
      </c>
    </row>
    <row r="1346" spans="1:3">
      <c r="A1346">
        <v>1.1042400000000001E-2</v>
      </c>
      <c r="B1346">
        <v>6.0570600000000002E-2</v>
      </c>
      <c r="C1346">
        <v>1.87218E-2</v>
      </c>
    </row>
    <row r="1347" spans="1:3">
      <c r="A1347">
        <v>7.9153699999999997E-3</v>
      </c>
      <c r="B1347">
        <v>5.6916899999999999E-2</v>
      </c>
      <c r="C1347">
        <v>1.9119500000000001E-2</v>
      </c>
    </row>
    <row r="1348" spans="1:3">
      <c r="A1348">
        <v>4.2578399999999997E-3</v>
      </c>
      <c r="B1348">
        <v>4.9729000000000002E-2</v>
      </c>
      <c r="C1348">
        <v>1.9482699999999999E-2</v>
      </c>
    </row>
    <row r="1349" spans="1:3">
      <c r="A1349">
        <v>6.6269899999999999E-4</v>
      </c>
      <c r="B1349">
        <v>4.3676300000000001E-2</v>
      </c>
      <c r="C1349">
        <v>1.9796500000000002E-2</v>
      </c>
    </row>
    <row r="1350" spans="1:3">
      <c r="A1350">
        <v>2.4256E-3</v>
      </c>
      <c r="B1350">
        <v>4.14087E-2</v>
      </c>
      <c r="C1350">
        <v>2.00428E-2</v>
      </c>
    </row>
    <row r="1351" spans="1:3">
      <c r="A1351">
        <v>5.4848900000000001E-3</v>
      </c>
      <c r="B1351">
        <v>3.9772799999999997E-2</v>
      </c>
      <c r="C1351">
        <v>2.0202000000000001E-2</v>
      </c>
    </row>
    <row r="1352" spans="1:3">
      <c r="A1352">
        <v>9.0246500000000004E-3</v>
      </c>
      <c r="B1352">
        <v>3.4483199999999999E-2</v>
      </c>
      <c r="C1352">
        <v>2.02547E-2</v>
      </c>
    </row>
    <row r="1353" spans="1:3">
      <c r="A1353">
        <v>1.2640500000000001E-2</v>
      </c>
      <c r="B1353">
        <v>2.6364599999999998E-2</v>
      </c>
      <c r="C1353">
        <v>2.0183E-2</v>
      </c>
    </row>
    <row r="1354" spans="1:3">
      <c r="A1354">
        <v>1.5717999999999999E-2</v>
      </c>
      <c r="B1354">
        <v>2.0088200000000001E-2</v>
      </c>
      <c r="C1354">
        <v>1.9973299999999999E-2</v>
      </c>
    </row>
    <row r="1355" spans="1:3">
      <c r="A1355">
        <v>1.8514200000000001E-2</v>
      </c>
      <c r="B1355">
        <v>1.73753E-2</v>
      </c>
      <c r="C1355">
        <v>1.96163E-2</v>
      </c>
    </row>
    <row r="1356" spans="1:3">
      <c r="A1356">
        <v>2.1666000000000001E-2</v>
      </c>
      <c r="B1356">
        <v>1.46243E-2</v>
      </c>
      <c r="C1356">
        <v>1.9108699999999999E-2</v>
      </c>
    </row>
    <row r="1357" spans="1:3">
      <c r="A1357">
        <v>2.5015599999999999E-2</v>
      </c>
      <c r="B1357">
        <v>8.2870400000000007E-3</v>
      </c>
      <c r="C1357">
        <v>1.8453600000000001E-2</v>
      </c>
    </row>
    <row r="1358" spans="1:3">
      <c r="A1358">
        <v>2.7872000000000001E-2</v>
      </c>
      <c r="B1358" s="1">
        <v>1.02864E-5</v>
      </c>
      <c r="C1358">
        <v>1.7660100000000001E-2</v>
      </c>
    </row>
    <row r="1359" spans="1:3">
      <c r="A1359">
        <v>3.02335E-2</v>
      </c>
      <c r="B1359">
        <v>5.8813900000000002E-3</v>
      </c>
      <c r="C1359">
        <v>1.6743000000000001E-2</v>
      </c>
    </row>
    <row r="1360" spans="1:3">
      <c r="A1360">
        <v>3.2766200000000002E-2</v>
      </c>
      <c r="B1360">
        <v>8.6709300000000003E-3</v>
      </c>
      <c r="C1360">
        <v>1.5721499999999999E-2</v>
      </c>
    </row>
    <row r="1361" spans="1:3">
      <c r="A1361">
        <v>3.5579100000000002E-2</v>
      </c>
      <c r="B1361">
        <v>1.2095099999999999E-2</v>
      </c>
      <c r="C1361">
        <v>1.46178E-2</v>
      </c>
    </row>
    <row r="1362" spans="1:3">
      <c r="A1362">
        <v>3.8008E-2</v>
      </c>
      <c r="B1362">
        <v>1.8744799999999999E-2</v>
      </c>
      <c r="C1362">
        <v>1.34553E-2</v>
      </c>
    </row>
    <row r="1363" spans="1:3">
      <c r="A1363">
        <v>3.9795299999999999E-2</v>
      </c>
      <c r="B1363">
        <v>2.6367499999999999E-2</v>
      </c>
      <c r="C1363">
        <v>1.22574E-2</v>
      </c>
    </row>
    <row r="1364" spans="1:3">
      <c r="A1364">
        <v>4.1534399999999999E-2</v>
      </c>
      <c r="B1364">
        <v>3.1313899999999999E-2</v>
      </c>
      <c r="C1364">
        <v>1.1044699999999999E-2</v>
      </c>
    </row>
    <row r="1365" spans="1:3">
      <c r="A1365">
        <v>4.3581599999999998E-2</v>
      </c>
      <c r="B1365">
        <v>3.3812500000000002E-2</v>
      </c>
      <c r="C1365">
        <v>9.8346900000000001E-3</v>
      </c>
    </row>
    <row r="1366" spans="1:3">
      <c r="A1366">
        <v>4.5397399999999997E-2</v>
      </c>
      <c r="B1366">
        <v>3.7380799999999999E-2</v>
      </c>
      <c r="C1366">
        <v>8.6396700000000003E-3</v>
      </c>
    </row>
    <row r="1367" spans="1:3">
      <c r="A1367">
        <v>4.6507100000000003E-2</v>
      </c>
      <c r="B1367">
        <v>4.3550499999999999E-2</v>
      </c>
      <c r="C1367">
        <v>7.4666999999999997E-3</v>
      </c>
    </row>
    <row r="1368" spans="1:3">
      <c r="A1368">
        <v>4.7343400000000001E-2</v>
      </c>
      <c r="B1368">
        <v>4.9778900000000001E-2</v>
      </c>
      <c r="C1368">
        <v>6.31709E-3</v>
      </c>
    </row>
    <row r="1369" spans="1:3">
      <c r="A1369">
        <v>4.84541E-2</v>
      </c>
      <c r="B1369">
        <v>5.3348100000000002E-2</v>
      </c>
      <c r="C1369">
        <v>5.18696E-3</v>
      </c>
    </row>
    <row r="1370" spans="1:3">
      <c r="A1370">
        <v>4.9505399999999998E-2</v>
      </c>
      <c r="B1370">
        <v>5.52379E-2</v>
      </c>
      <c r="C1370">
        <v>4.0679799999999997E-3</v>
      </c>
    </row>
    <row r="1371" spans="1:3">
      <c r="A1371">
        <v>4.9877600000000001E-2</v>
      </c>
      <c r="B1371">
        <v>5.8399300000000001E-2</v>
      </c>
      <c r="C1371">
        <v>2.9487099999999998E-3</v>
      </c>
    </row>
    <row r="1372" spans="1:3">
      <c r="A1372">
        <v>4.9776599999999997E-2</v>
      </c>
      <c r="B1372">
        <v>6.3343700000000003E-2</v>
      </c>
      <c r="C1372">
        <v>1.81613E-3</v>
      </c>
    </row>
    <row r="1373" spans="1:3">
      <c r="A1373">
        <v>4.9857100000000001E-2</v>
      </c>
      <c r="B1373">
        <v>6.7611599999999994E-2</v>
      </c>
      <c r="C1373">
        <v>6.57315E-4</v>
      </c>
    </row>
    <row r="1374" spans="1:3">
      <c r="A1374">
        <v>5.0039699999999999E-2</v>
      </c>
      <c r="B1374">
        <v>6.95553E-2</v>
      </c>
      <c r="C1374">
        <v>5.3878900000000002E-4</v>
      </c>
    </row>
    <row r="1375" spans="1:3">
      <c r="A1375">
        <v>4.96563E-2</v>
      </c>
      <c r="B1375">
        <v>7.05924E-2</v>
      </c>
      <c r="C1375">
        <v>1.77991E-3</v>
      </c>
    </row>
    <row r="1376" spans="1:3">
      <c r="A1376">
        <v>4.8656699999999997E-2</v>
      </c>
      <c r="B1376">
        <v>7.2822700000000004E-2</v>
      </c>
      <c r="C1376">
        <v>3.0691799999999999E-3</v>
      </c>
    </row>
    <row r="1377" spans="1:3">
      <c r="A1377">
        <v>4.7700399999999997E-2</v>
      </c>
      <c r="B1377">
        <v>7.5923699999999997E-2</v>
      </c>
      <c r="C1377">
        <v>4.4043700000000003E-3</v>
      </c>
    </row>
    <row r="1378" spans="1:3">
      <c r="A1378">
        <v>4.6970600000000001E-2</v>
      </c>
      <c r="B1378">
        <v>7.7898599999999998E-2</v>
      </c>
      <c r="C1378">
        <v>5.77758E-3</v>
      </c>
    </row>
    <row r="1379" spans="1:3">
      <c r="A1379">
        <v>4.5852400000000001E-2</v>
      </c>
      <c r="B1379">
        <v>7.8160599999999997E-2</v>
      </c>
      <c r="C1379">
        <v>7.1754599999999998E-3</v>
      </c>
    </row>
    <row r="1380" spans="1:3">
      <c r="A1380">
        <v>4.4052800000000003E-2</v>
      </c>
      <c r="B1380">
        <v>7.8176300000000004E-2</v>
      </c>
      <c r="C1380">
        <v>8.5798799999999998E-3</v>
      </c>
    </row>
    <row r="1381" spans="1:3">
      <c r="A1381">
        <v>4.2138500000000002E-2</v>
      </c>
      <c r="B1381">
        <v>7.9023399999999994E-2</v>
      </c>
      <c r="C1381">
        <v>9.9692700000000006E-3</v>
      </c>
    </row>
    <row r="1382" spans="1:3">
      <c r="A1382">
        <v>4.0523999999999998E-2</v>
      </c>
      <c r="B1382">
        <v>7.9862699999999995E-2</v>
      </c>
      <c r="C1382">
        <v>1.1319900000000001E-2</v>
      </c>
    </row>
    <row r="1383" spans="1:3">
      <c r="A1383">
        <v>3.8738399999999999E-2</v>
      </c>
      <c r="B1383">
        <v>7.9486200000000007E-2</v>
      </c>
      <c r="C1383">
        <v>1.26079E-2</v>
      </c>
    </row>
    <row r="1384" spans="1:3">
      <c r="A1384">
        <v>3.6290999999999997E-2</v>
      </c>
      <c r="B1384">
        <v>7.8199699999999997E-2</v>
      </c>
      <c r="C1384">
        <v>1.38104E-2</v>
      </c>
    </row>
    <row r="1385" spans="1:3">
      <c r="A1385">
        <v>3.3573400000000003E-2</v>
      </c>
      <c r="B1385">
        <v>7.7111299999999994E-2</v>
      </c>
      <c r="C1385">
        <v>1.49082E-2</v>
      </c>
    </row>
    <row r="1386" spans="1:3">
      <c r="A1386">
        <v>3.1169800000000001E-2</v>
      </c>
      <c r="B1386">
        <v>7.6256900000000002E-2</v>
      </c>
      <c r="C1386">
        <v>1.5886000000000001E-2</v>
      </c>
    </row>
    <row r="1387" spans="1:3">
      <c r="A1387">
        <v>2.8822400000000001E-2</v>
      </c>
      <c r="B1387">
        <v>7.4688699999999997E-2</v>
      </c>
      <c r="C1387">
        <v>1.6734300000000001E-2</v>
      </c>
    </row>
    <row r="1388" spans="1:3">
      <c r="A1388">
        <v>2.59192E-2</v>
      </c>
      <c r="B1388">
        <v>7.2199399999999997E-2</v>
      </c>
      <c r="C1388">
        <v>1.7449099999999999E-2</v>
      </c>
    </row>
    <row r="1389" spans="1:3">
      <c r="A1389">
        <v>2.26196E-2</v>
      </c>
      <c r="B1389">
        <v>6.9672700000000004E-2</v>
      </c>
      <c r="C1389">
        <v>1.8032800000000002E-2</v>
      </c>
    </row>
    <row r="1390" spans="1:3">
      <c r="A1390">
        <v>1.9588999999999999E-2</v>
      </c>
      <c r="B1390">
        <v>6.7494799999999994E-2</v>
      </c>
      <c r="C1390">
        <v>1.84929E-2</v>
      </c>
    </row>
    <row r="1391" spans="1:3">
      <c r="A1391">
        <v>1.6820999999999999E-2</v>
      </c>
      <c r="B1391">
        <v>6.4809699999999998E-2</v>
      </c>
      <c r="C1391">
        <v>1.8841500000000001E-2</v>
      </c>
    </row>
    <row r="1392" spans="1:3">
      <c r="A1392">
        <v>1.36752E-2</v>
      </c>
      <c r="B1392">
        <v>6.0998900000000002E-2</v>
      </c>
      <c r="C1392">
        <v>1.9093499999999999E-2</v>
      </c>
    </row>
    <row r="1393" spans="1:3">
      <c r="A1393">
        <v>1.0057999999999999E-2</v>
      </c>
      <c r="B1393">
        <v>5.6905900000000002E-2</v>
      </c>
      <c r="C1393">
        <v>1.9265500000000001E-2</v>
      </c>
    </row>
    <row r="1394" spans="1:3">
      <c r="A1394">
        <v>6.61694E-3</v>
      </c>
      <c r="B1394">
        <v>5.3569100000000001E-2</v>
      </c>
      <c r="C1394">
        <v>1.9373600000000001E-2</v>
      </c>
    </row>
    <row r="1395" spans="1:3">
      <c r="A1395">
        <v>3.59837E-3</v>
      </c>
      <c r="B1395">
        <v>5.0400300000000002E-2</v>
      </c>
      <c r="C1395">
        <v>1.94323E-2</v>
      </c>
    </row>
    <row r="1396" spans="1:3">
      <c r="A1396">
        <v>4.3115599999999998E-4</v>
      </c>
      <c r="B1396">
        <v>4.5961599999999998E-2</v>
      </c>
      <c r="C1396">
        <v>1.9452500000000001E-2</v>
      </c>
    </row>
    <row r="1397" spans="1:3">
      <c r="A1397">
        <v>3.21536E-3</v>
      </c>
      <c r="B1397">
        <v>4.0361800000000003E-2</v>
      </c>
      <c r="C1397">
        <v>1.9440599999999999E-2</v>
      </c>
    </row>
    <row r="1398" spans="1:3">
      <c r="A1398">
        <v>6.8087E-3</v>
      </c>
      <c r="B1398">
        <v>3.53645E-2</v>
      </c>
      <c r="C1398">
        <v>1.93984E-2</v>
      </c>
    </row>
    <row r="1399" spans="1:3">
      <c r="A1399">
        <v>9.8875100000000004E-3</v>
      </c>
      <c r="B1399">
        <v>3.1693399999999997E-2</v>
      </c>
      <c r="C1399">
        <v>1.9322099999999998E-2</v>
      </c>
    </row>
    <row r="1400" spans="1:3">
      <c r="A1400">
        <v>1.2865700000000001E-2</v>
      </c>
      <c r="B1400">
        <v>2.7698500000000001E-2</v>
      </c>
      <c r="C1400">
        <v>1.92033E-2</v>
      </c>
    </row>
    <row r="1401" spans="1:3">
      <c r="A1401">
        <v>1.6257600000000001E-2</v>
      </c>
      <c r="B1401">
        <v>2.1791899999999999E-2</v>
      </c>
      <c r="C1401">
        <v>1.9029500000000001E-2</v>
      </c>
    </row>
    <row r="1402" spans="1:3">
      <c r="A1402">
        <v>1.9724100000000001E-2</v>
      </c>
      <c r="B1402">
        <v>1.50977E-2</v>
      </c>
      <c r="C1402">
        <v>1.8785900000000001E-2</v>
      </c>
    </row>
    <row r="1403" spans="1:3">
      <c r="A1403">
        <v>2.2660099999999999E-2</v>
      </c>
      <c r="B1403">
        <v>9.9920700000000005E-3</v>
      </c>
      <c r="C1403">
        <v>1.8456299999999998E-2</v>
      </c>
    </row>
    <row r="1404" spans="1:3">
      <c r="A1404">
        <v>2.5260000000000001E-2</v>
      </c>
      <c r="B1404">
        <v>6.4473500000000001E-3</v>
      </c>
      <c r="C1404">
        <v>1.8025099999999999E-2</v>
      </c>
    </row>
    <row r="1405" spans="1:3">
      <c r="A1405">
        <v>2.8140800000000001E-2</v>
      </c>
      <c r="B1405">
        <v>1.85754E-3</v>
      </c>
      <c r="C1405">
        <v>1.7479100000000001E-2</v>
      </c>
    </row>
    <row r="1406" spans="1:3">
      <c r="A1406">
        <v>3.12051E-2</v>
      </c>
      <c r="B1406">
        <v>5.02528E-3</v>
      </c>
      <c r="C1406">
        <v>1.6808500000000001E-2</v>
      </c>
    </row>
    <row r="1407" spans="1:3">
      <c r="A1407">
        <v>3.3795199999999997E-2</v>
      </c>
      <c r="B1407">
        <v>1.1945799999999999E-2</v>
      </c>
      <c r="C1407">
        <v>1.6008700000000001E-2</v>
      </c>
    </row>
    <row r="1408" spans="1:3">
      <c r="A1408">
        <v>3.5858300000000003E-2</v>
      </c>
      <c r="B1408">
        <v>1.63617E-2</v>
      </c>
      <c r="C1408">
        <v>1.50803E-2</v>
      </c>
    </row>
    <row r="1409" spans="1:3">
      <c r="A1409">
        <v>3.8018999999999997E-2</v>
      </c>
      <c r="B1409">
        <v>1.93802E-2</v>
      </c>
      <c r="C1409">
        <v>1.4030300000000001E-2</v>
      </c>
    </row>
    <row r="1410" spans="1:3">
      <c r="A1410">
        <v>4.04324E-2</v>
      </c>
      <c r="B1410">
        <v>2.42665E-2</v>
      </c>
      <c r="C1410">
        <v>1.2870599999999999E-2</v>
      </c>
    </row>
    <row r="1411" spans="1:3">
      <c r="A1411">
        <v>4.2487400000000002E-2</v>
      </c>
      <c r="B1411">
        <v>3.1463600000000001E-2</v>
      </c>
      <c r="C1411">
        <v>1.1618399999999999E-2</v>
      </c>
    </row>
    <row r="1412" spans="1:3">
      <c r="A1412">
        <v>4.3893099999999997E-2</v>
      </c>
      <c r="B1412">
        <v>3.7676399999999999E-2</v>
      </c>
      <c r="C1412">
        <v>1.02942E-2</v>
      </c>
    </row>
    <row r="1413" spans="1:3">
      <c r="A1413">
        <v>4.5187400000000003E-2</v>
      </c>
      <c r="B1413">
        <v>4.0715599999999998E-2</v>
      </c>
      <c r="C1413">
        <v>8.9208399999999993E-3</v>
      </c>
    </row>
    <row r="1414" spans="1:3">
      <c r="A1414">
        <v>4.6751599999999997E-2</v>
      </c>
      <c r="B1414">
        <v>4.2919899999999997E-2</v>
      </c>
      <c r="C1414">
        <v>7.5213299999999997E-3</v>
      </c>
    </row>
    <row r="1415" spans="1:3">
      <c r="A1415">
        <v>4.8111399999999999E-2</v>
      </c>
      <c r="B1415">
        <v>4.7761900000000003E-2</v>
      </c>
      <c r="C1415">
        <v>6.1176099999999999E-3</v>
      </c>
    </row>
    <row r="1416" spans="1:3">
      <c r="A1416">
        <v>4.8782699999999998E-2</v>
      </c>
      <c r="B1416">
        <v>5.45227E-2</v>
      </c>
      <c r="C1416">
        <v>4.7286799999999999E-3</v>
      </c>
    </row>
    <row r="1417" spans="1:3">
      <c r="A1417">
        <v>4.9135199999999997E-2</v>
      </c>
      <c r="B1417">
        <v>5.9164700000000001E-2</v>
      </c>
      <c r="C1417">
        <v>3.36952E-3</v>
      </c>
    </row>
    <row r="1418" spans="1:3">
      <c r="A1418">
        <v>4.97166E-2</v>
      </c>
      <c r="B1418">
        <v>6.03536E-2</v>
      </c>
      <c r="C1418">
        <v>2.0501299999999998E-3</v>
      </c>
    </row>
    <row r="1419" spans="1:3">
      <c r="A1419">
        <v>5.0259999999999999E-2</v>
      </c>
      <c r="B1419">
        <v>6.1593599999999998E-2</v>
      </c>
      <c r="C1419">
        <v>7.7514800000000003E-4</v>
      </c>
    </row>
    <row r="1420" spans="1:3">
      <c r="A1420">
        <v>5.0164300000000002E-2</v>
      </c>
      <c r="B1420">
        <v>6.6029000000000004E-2</v>
      </c>
      <c r="C1420">
        <v>4.56005E-4</v>
      </c>
    </row>
    <row r="1421" spans="1:3">
      <c r="A1421">
        <v>4.9576000000000002E-2</v>
      </c>
      <c r="B1421">
        <v>7.1602700000000005E-2</v>
      </c>
      <c r="C1421">
        <v>1.64854E-3</v>
      </c>
    </row>
    <row r="1422" spans="1:3">
      <c r="A1422">
        <v>4.9123300000000002E-2</v>
      </c>
      <c r="B1422">
        <v>7.3998900000000006E-2</v>
      </c>
      <c r="C1422">
        <v>2.81124E-3</v>
      </c>
    </row>
    <row r="1423" spans="1:3">
      <c r="A1423">
        <v>4.8784399999999999E-2</v>
      </c>
      <c r="B1423">
        <v>7.3133000000000004E-2</v>
      </c>
      <c r="C1423">
        <v>3.9550899999999996E-3</v>
      </c>
    </row>
    <row r="1424" spans="1:3">
      <c r="A1424">
        <v>4.7932200000000001E-2</v>
      </c>
      <c r="B1424">
        <v>7.3385300000000001E-2</v>
      </c>
      <c r="C1424">
        <v>5.0916499999999996E-3</v>
      </c>
    </row>
    <row r="1425" spans="1:3">
      <c r="A1425">
        <v>4.6473399999999998E-2</v>
      </c>
      <c r="B1425">
        <v>7.70425E-2</v>
      </c>
      <c r="C1425">
        <v>6.2315000000000001E-3</v>
      </c>
    </row>
    <row r="1426" spans="1:3">
      <c r="A1426">
        <v>4.5021899999999997E-2</v>
      </c>
      <c r="B1426">
        <v>8.0761299999999994E-2</v>
      </c>
      <c r="C1426">
        <v>7.3826500000000001E-3</v>
      </c>
    </row>
    <row r="1427" spans="1:3">
      <c r="A1427">
        <v>4.3798799999999999E-2</v>
      </c>
      <c r="B1427">
        <v>8.0510200000000004E-2</v>
      </c>
      <c r="C1427">
        <v>8.5492799999999994E-3</v>
      </c>
    </row>
    <row r="1428" spans="1:3">
      <c r="A1428">
        <v>4.2244900000000002E-2</v>
      </c>
      <c r="B1428">
        <v>7.7660699999999999E-2</v>
      </c>
      <c r="C1428">
        <v>9.7309200000000005E-3</v>
      </c>
    </row>
    <row r="1429" spans="1:3">
      <c r="A1429">
        <v>4.00434E-2</v>
      </c>
      <c r="B1429">
        <v>7.6998399999999995E-2</v>
      </c>
      <c r="C1429">
        <v>1.09219E-2</v>
      </c>
    </row>
    <row r="1430" spans="1:3">
      <c r="A1430">
        <v>3.77054E-2</v>
      </c>
      <c r="B1430">
        <v>7.95294E-2</v>
      </c>
      <c r="C1430">
        <v>1.2111500000000001E-2</v>
      </c>
    </row>
    <row r="1431" spans="1:3">
      <c r="A1431">
        <v>3.5662899999999997E-2</v>
      </c>
      <c r="B1431">
        <v>8.0909900000000007E-2</v>
      </c>
      <c r="C1431">
        <v>1.3284499999999999E-2</v>
      </c>
    </row>
    <row r="1432" spans="1:3">
      <c r="A1432">
        <v>3.3506000000000001E-2</v>
      </c>
      <c r="B1432">
        <v>7.7952400000000005E-2</v>
      </c>
      <c r="C1432">
        <v>1.44221E-2</v>
      </c>
    </row>
    <row r="1433" spans="1:3">
      <c r="A1433">
        <v>3.07424E-2</v>
      </c>
      <c r="B1433">
        <v>7.3453199999999996E-2</v>
      </c>
      <c r="C1433">
        <v>1.55037E-2</v>
      </c>
    </row>
    <row r="1434" spans="1:3">
      <c r="A1434">
        <v>2.7704300000000001E-2</v>
      </c>
      <c r="B1434">
        <v>7.2023900000000002E-2</v>
      </c>
      <c r="C1434">
        <v>1.65077E-2</v>
      </c>
    </row>
    <row r="1435" spans="1:3">
      <c r="A1435">
        <v>2.49698E-2</v>
      </c>
      <c r="B1435">
        <v>7.3158899999999999E-2</v>
      </c>
      <c r="C1435">
        <v>1.7414099999999998E-2</v>
      </c>
    </row>
    <row r="1436" spans="1:3">
      <c r="A1436">
        <v>2.2341699999999999E-2</v>
      </c>
      <c r="B1436">
        <v>7.1993000000000001E-2</v>
      </c>
      <c r="C1436">
        <v>1.8205099999999998E-2</v>
      </c>
    </row>
    <row r="1437" spans="1:3">
      <c r="A1437">
        <v>1.9228100000000001E-2</v>
      </c>
      <c r="B1437">
        <v>6.6635299999999995E-2</v>
      </c>
      <c r="C1437">
        <v>1.88673E-2</v>
      </c>
    </row>
    <row r="1438" spans="1:3">
      <c r="A1438">
        <v>1.5733899999999999E-2</v>
      </c>
      <c r="B1438">
        <v>6.1027699999999997E-2</v>
      </c>
      <c r="C1438">
        <v>1.9392400000000001E-2</v>
      </c>
    </row>
    <row r="1439" spans="1:3">
      <c r="A1439">
        <v>1.24955E-2</v>
      </c>
      <c r="B1439">
        <v>5.90235E-2</v>
      </c>
      <c r="C1439">
        <v>1.97775E-2</v>
      </c>
    </row>
    <row r="1440" spans="1:3">
      <c r="A1440">
        <v>9.5580600000000002E-3</v>
      </c>
      <c r="B1440">
        <v>5.86191E-2</v>
      </c>
      <c r="C1440">
        <v>2.0025100000000001E-2</v>
      </c>
    </row>
    <row r="1441" spans="1:3">
      <c r="A1441">
        <v>6.3210899999999997E-3</v>
      </c>
      <c r="B1441">
        <v>5.5022099999999997E-2</v>
      </c>
      <c r="C1441">
        <v>2.0143500000000002E-2</v>
      </c>
    </row>
    <row r="1442" spans="1:3">
      <c r="A1442">
        <v>2.64884E-3</v>
      </c>
      <c r="B1442">
        <v>4.7888899999999998E-2</v>
      </c>
      <c r="C1442">
        <v>2.0144800000000001E-2</v>
      </c>
    </row>
    <row r="1443" spans="1:3">
      <c r="A1443">
        <v>8.5925400000000005E-4</v>
      </c>
      <c r="B1443">
        <v>4.18211E-2</v>
      </c>
      <c r="C1443">
        <v>2.0044099999999999E-2</v>
      </c>
    </row>
    <row r="1444" spans="1:3">
      <c r="A1444">
        <v>3.9232299999999998E-3</v>
      </c>
      <c r="B1444">
        <v>3.94375E-2</v>
      </c>
      <c r="C1444">
        <v>1.98581E-2</v>
      </c>
    </row>
    <row r="1445" spans="1:3">
      <c r="A1445">
        <v>7.0590200000000001E-3</v>
      </c>
      <c r="B1445">
        <v>3.7507499999999999E-2</v>
      </c>
      <c r="C1445">
        <v>1.96034E-2</v>
      </c>
    </row>
    <row r="1446" spans="1:3">
      <c r="A1446">
        <v>1.06195E-2</v>
      </c>
      <c r="B1446">
        <v>3.1910099999999997E-2</v>
      </c>
      <c r="C1446">
        <v>1.9294599999999999E-2</v>
      </c>
    </row>
    <row r="1447" spans="1:3">
      <c r="A1447">
        <v>1.41318E-2</v>
      </c>
      <c r="B1447">
        <v>2.38458E-2</v>
      </c>
      <c r="C1447">
        <v>1.8943499999999999E-2</v>
      </c>
    </row>
    <row r="1448" spans="1:3">
      <c r="A1448">
        <v>1.71252E-2</v>
      </c>
      <c r="B1448">
        <v>1.7968899999999999E-2</v>
      </c>
      <c r="C1448">
        <v>1.8557500000000001E-2</v>
      </c>
    </row>
    <row r="1449" spans="1:3">
      <c r="A1449">
        <v>1.99528E-2</v>
      </c>
      <c r="B1449">
        <v>1.53914E-2</v>
      </c>
      <c r="C1449">
        <v>1.8139700000000002E-2</v>
      </c>
    </row>
    <row r="1450" spans="1:3">
      <c r="A1450">
        <v>2.3127399999999999E-2</v>
      </c>
      <c r="B1450">
        <v>1.21406E-2</v>
      </c>
      <c r="C1450">
        <v>1.7687999999999999E-2</v>
      </c>
    </row>
    <row r="1451" spans="1:3">
      <c r="A1451">
        <v>2.63714E-2</v>
      </c>
      <c r="B1451">
        <v>5.2545600000000001E-3</v>
      </c>
      <c r="C1451">
        <v>1.7196099999999999E-2</v>
      </c>
    </row>
    <row r="1452" spans="1:3">
      <c r="A1452">
        <v>2.9094399999999999E-2</v>
      </c>
      <c r="B1452">
        <v>2.7921700000000001E-3</v>
      </c>
      <c r="C1452">
        <v>1.6654100000000002E-2</v>
      </c>
    </row>
    <row r="1453" spans="1:3">
      <c r="A1453">
        <v>3.14346E-2</v>
      </c>
      <c r="B1453">
        <v>7.9052500000000008E-3</v>
      </c>
      <c r="C1453">
        <v>1.60497E-2</v>
      </c>
    </row>
    <row r="1454" spans="1:3">
      <c r="A1454">
        <v>3.39852E-2</v>
      </c>
      <c r="B1454">
        <v>1.0486799999999999E-2</v>
      </c>
      <c r="C1454">
        <v>1.53697E-2</v>
      </c>
    </row>
    <row r="1455" spans="1:3">
      <c r="A1455">
        <v>3.6702400000000003E-2</v>
      </c>
      <c r="B1455">
        <v>1.4645500000000001E-2</v>
      </c>
      <c r="C1455">
        <v>1.46017E-2</v>
      </c>
    </row>
    <row r="1456" spans="1:3">
      <c r="A1456">
        <v>3.8965800000000002E-2</v>
      </c>
      <c r="B1456">
        <v>2.1910499999999999E-2</v>
      </c>
      <c r="C1456">
        <v>1.3735300000000001E-2</v>
      </c>
    </row>
    <row r="1457" spans="1:3">
      <c r="A1457">
        <v>4.0678800000000001E-2</v>
      </c>
      <c r="B1457">
        <v>2.90224E-2</v>
      </c>
      <c r="C1457">
        <v>1.27641E-2</v>
      </c>
    </row>
    <row r="1458" spans="1:3">
      <c r="A1458">
        <v>4.2424000000000003E-2</v>
      </c>
      <c r="B1458">
        <v>3.2942699999999998E-2</v>
      </c>
      <c r="C1458">
        <v>1.1686E-2</v>
      </c>
    </row>
    <row r="1459" spans="1:3">
      <c r="A1459">
        <v>4.4394900000000001E-2</v>
      </c>
      <c r="B1459">
        <v>3.5322800000000001E-2</v>
      </c>
      <c r="C1459">
        <v>1.05042E-2</v>
      </c>
    </row>
    <row r="1460" spans="1:3">
      <c r="A1460">
        <v>4.6033600000000001E-2</v>
      </c>
      <c r="B1460">
        <v>3.9800599999999998E-2</v>
      </c>
      <c r="C1460">
        <v>9.2274100000000001E-3</v>
      </c>
    </row>
    <row r="1461" spans="1:3">
      <c r="A1461">
        <v>4.7025699999999997E-2</v>
      </c>
      <c r="B1461">
        <v>4.6472699999999999E-2</v>
      </c>
      <c r="C1461">
        <v>7.86916E-3</v>
      </c>
    </row>
    <row r="1462" spans="1:3">
      <c r="A1462">
        <v>4.78559E-2</v>
      </c>
      <c r="B1462">
        <v>5.1906300000000002E-2</v>
      </c>
      <c r="C1462">
        <v>6.44723E-3</v>
      </c>
    </row>
    <row r="1463" spans="1:3">
      <c r="A1463">
        <v>4.8923599999999998E-2</v>
      </c>
      <c r="B1463">
        <v>5.43919E-2</v>
      </c>
      <c r="C1463">
        <v>4.98235E-3</v>
      </c>
    </row>
    <row r="1464" spans="1:3">
      <c r="A1464">
        <v>4.9816699999999998E-2</v>
      </c>
      <c r="B1464">
        <v>5.6345899999999997E-2</v>
      </c>
      <c r="C1464">
        <v>3.49672E-3</v>
      </c>
    </row>
    <row r="1465" spans="1:3">
      <c r="A1465">
        <v>5.0052399999999997E-2</v>
      </c>
      <c r="B1465">
        <v>6.0453699999999999E-2</v>
      </c>
      <c r="C1465">
        <v>2.0124100000000001E-3</v>
      </c>
    </row>
    <row r="1466" spans="1:3">
      <c r="A1466">
        <v>4.99456E-2</v>
      </c>
      <c r="B1466">
        <v>6.5655699999999997E-2</v>
      </c>
      <c r="C1466">
        <v>5.4980600000000001E-4</v>
      </c>
    </row>
    <row r="1467" spans="1:3">
      <c r="A1467">
        <v>5.0039899999999998E-2</v>
      </c>
      <c r="B1467">
        <v>6.8948300000000004E-2</v>
      </c>
      <c r="C1467">
        <v>8.7384599999999995E-4</v>
      </c>
    </row>
    <row r="1468" spans="1:3">
      <c r="A1468">
        <v>5.0130899999999999E-2</v>
      </c>
      <c r="B1468">
        <v>6.9939899999999999E-2</v>
      </c>
      <c r="C1468">
        <v>2.2454900000000002E-3</v>
      </c>
    </row>
    <row r="1469" spans="1:3">
      <c r="A1469">
        <v>4.9644500000000001E-2</v>
      </c>
      <c r="B1469">
        <v>7.1209900000000007E-2</v>
      </c>
      <c r="C1469">
        <v>3.5569600000000001E-3</v>
      </c>
    </row>
    <row r="1470" spans="1:3">
      <c r="A1470">
        <v>4.8683900000000002E-2</v>
      </c>
      <c r="B1470">
        <v>7.4244099999999993E-2</v>
      </c>
      <c r="C1470">
        <v>4.8051999999999999E-3</v>
      </c>
    </row>
    <row r="1471" spans="1:3">
      <c r="A1471">
        <v>4.7856799999999998E-2</v>
      </c>
      <c r="B1471">
        <v>7.7321600000000004E-2</v>
      </c>
      <c r="C1471">
        <v>5.9919999999999999E-3</v>
      </c>
    </row>
    <row r="1472" spans="1:3">
      <c r="A1472">
        <v>4.71957E-2</v>
      </c>
      <c r="B1472">
        <v>7.8329300000000004E-2</v>
      </c>
      <c r="C1472">
        <v>7.1232200000000004E-3</v>
      </c>
    </row>
    <row r="1473" spans="1:3">
      <c r="A1473">
        <v>4.61238E-2</v>
      </c>
      <c r="B1473">
        <v>7.7902700000000005E-2</v>
      </c>
      <c r="C1473">
        <v>8.2076800000000002E-3</v>
      </c>
    </row>
    <row r="1474" spans="1:3">
      <c r="A1474">
        <v>4.4524000000000001E-2</v>
      </c>
      <c r="B1474">
        <v>7.8201199999999998E-2</v>
      </c>
      <c r="C1474">
        <v>9.2558099999999997E-3</v>
      </c>
    </row>
    <row r="1475" spans="1:3">
      <c r="A1475">
        <v>4.29813E-2</v>
      </c>
      <c r="B1475">
        <v>7.9554399999999997E-2</v>
      </c>
      <c r="C1475">
        <v>1.0278000000000001E-2</v>
      </c>
    </row>
    <row r="1476" spans="1:3">
      <c r="A1476">
        <v>4.1762800000000003E-2</v>
      </c>
      <c r="B1476">
        <v>8.0180500000000002E-2</v>
      </c>
      <c r="C1476">
        <v>1.1283400000000001E-2</v>
      </c>
    </row>
    <row r="1477" spans="1:3">
      <c r="A1477">
        <v>4.03752E-2</v>
      </c>
      <c r="B1477">
        <v>7.9070699999999994E-2</v>
      </c>
      <c r="C1477">
        <v>1.22781E-2</v>
      </c>
    </row>
    <row r="1478" spans="1:3">
      <c r="A1478">
        <v>3.8499600000000002E-2</v>
      </c>
      <c r="B1478">
        <v>7.7383499999999994E-2</v>
      </c>
      <c r="C1478">
        <v>1.32643E-2</v>
      </c>
    </row>
    <row r="1479" spans="1:3">
      <c r="A1479">
        <v>3.6612800000000001E-2</v>
      </c>
      <c r="B1479">
        <v>7.6433299999999996E-2</v>
      </c>
      <c r="C1479">
        <v>1.4239699999999999E-2</v>
      </c>
    </row>
    <row r="1480" spans="1:3">
      <c r="A1480">
        <v>3.5174999999999998E-2</v>
      </c>
      <c r="B1480">
        <v>7.5718499999999994E-2</v>
      </c>
      <c r="C1480">
        <v>1.51976E-2</v>
      </c>
    </row>
    <row r="1481" spans="1:3">
      <c r="A1481">
        <v>3.3847700000000001E-2</v>
      </c>
      <c r="B1481">
        <v>7.3956800000000003E-2</v>
      </c>
      <c r="C1481">
        <v>1.6126399999999999E-2</v>
      </c>
    </row>
    <row r="1482" spans="1:3">
      <c r="A1482">
        <v>3.2150600000000001E-2</v>
      </c>
      <c r="B1482">
        <v>7.1157999999999999E-2</v>
      </c>
      <c r="C1482">
        <v>1.7011100000000001E-2</v>
      </c>
    </row>
    <row r="1483" spans="1:3">
      <c r="A1483">
        <v>3.03678E-2</v>
      </c>
      <c r="B1483">
        <v>6.8406499999999995E-2</v>
      </c>
      <c r="C1483">
        <v>1.7833999999999999E-2</v>
      </c>
    </row>
    <row r="1484" spans="1:3">
      <c r="A1484">
        <v>2.90663E-2</v>
      </c>
      <c r="B1484">
        <v>6.6010600000000003E-2</v>
      </c>
      <c r="C1484">
        <v>1.85764E-2</v>
      </c>
    </row>
    <row r="1485" spans="1:3">
      <c r="A1485">
        <v>2.8094500000000001E-2</v>
      </c>
      <c r="B1485">
        <v>6.3161700000000001E-2</v>
      </c>
      <c r="C1485">
        <v>1.9220000000000001E-2</v>
      </c>
    </row>
    <row r="1486" spans="1:3">
      <c r="A1486">
        <v>2.6862E-2</v>
      </c>
      <c r="B1486">
        <v>5.9457000000000003E-2</v>
      </c>
      <c r="C1486">
        <v>1.9748499999999999E-2</v>
      </c>
    </row>
    <row r="1487" spans="1:3">
      <c r="A1487">
        <v>2.5392000000000001E-2</v>
      </c>
      <c r="B1487">
        <v>5.5553699999999998E-2</v>
      </c>
      <c r="C1487">
        <v>2.0148800000000001E-2</v>
      </c>
    </row>
    <row r="1488" spans="1:3">
      <c r="A1488">
        <v>2.4241599999999999E-2</v>
      </c>
      <c r="B1488">
        <v>5.1928200000000001E-2</v>
      </c>
      <c r="C1488">
        <v>2.0412199999999998E-2</v>
      </c>
    </row>
    <row r="1489" spans="1:3">
      <c r="A1489">
        <v>2.34364E-2</v>
      </c>
      <c r="B1489">
        <v>4.8028500000000002E-2</v>
      </c>
      <c r="C1489">
        <v>2.05352E-2</v>
      </c>
    </row>
    <row r="1490" spans="1:3">
      <c r="A1490">
        <v>2.2338799999999999E-2</v>
      </c>
      <c r="B1490">
        <v>4.3334499999999998E-2</v>
      </c>
      <c r="C1490">
        <v>2.0519800000000001E-2</v>
      </c>
    </row>
    <row r="1491" spans="1:3">
      <c r="A1491">
        <v>2.06877E-2</v>
      </c>
      <c r="B1491">
        <v>3.8417899999999998E-2</v>
      </c>
      <c r="C1491">
        <v>2.03728E-2</v>
      </c>
    </row>
    <row r="1492" spans="1:3">
      <c r="A1492">
        <v>1.89328E-2</v>
      </c>
      <c r="B1492">
        <v>3.4023200000000003E-2</v>
      </c>
      <c r="C1492">
        <v>2.0105600000000001E-2</v>
      </c>
    </row>
    <row r="1493" spans="1:3">
      <c r="A1493">
        <v>1.7268700000000001E-2</v>
      </c>
      <c r="B1493">
        <v>2.9688699999999998E-2</v>
      </c>
      <c r="C1493">
        <v>1.9732599999999999E-2</v>
      </c>
    </row>
    <row r="1494" spans="1:3">
      <c r="A1494">
        <v>1.51191E-2</v>
      </c>
      <c r="B1494">
        <v>2.4427999999999998E-2</v>
      </c>
      <c r="C1494">
        <v>1.92704E-2</v>
      </c>
    </row>
    <row r="1495" spans="1:3">
      <c r="A1495">
        <v>1.2012500000000001E-2</v>
      </c>
      <c r="B1495">
        <v>1.8514200000000001E-2</v>
      </c>
      <c r="C1495">
        <v>1.8735700000000001E-2</v>
      </c>
    </row>
    <row r="1496" spans="1:3">
      <c r="A1496">
        <v>8.2791600000000007E-3</v>
      </c>
      <c r="B1496">
        <v>1.32692E-2</v>
      </c>
      <c r="C1496">
        <v>1.8144299999999999E-2</v>
      </c>
    </row>
    <row r="1497" spans="1:3">
      <c r="A1497">
        <v>4.3283899999999997E-3</v>
      </c>
      <c r="B1497">
        <v>8.9194600000000006E-3</v>
      </c>
      <c r="C1497">
        <v>1.7509400000000001E-2</v>
      </c>
    </row>
    <row r="1498" spans="1:3">
      <c r="A1498">
        <v>1.72564E-4</v>
      </c>
      <c r="B1498">
        <v>4.04061E-3</v>
      </c>
      <c r="C1498">
        <v>1.6840600000000001E-2</v>
      </c>
    </row>
    <row r="1499" spans="1:3">
      <c r="A1499">
        <v>5.7217500000000003E-3</v>
      </c>
      <c r="B1499">
        <v>2.1891300000000001E-3</v>
      </c>
      <c r="C1499">
        <v>1.61432E-2</v>
      </c>
    </row>
    <row r="1500" spans="1:3">
      <c r="A1500">
        <v>1.2037000000000001E-2</v>
      </c>
      <c r="B1500">
        <v>8.4349899999999998E-3</v>
      </c>
      <c r="C1500">
        <v>1.5418100000000001E-2</v>
      </c>
    </row>
    <row r="1501" spans="1:3">
      <c r="A1501">
        <v>1.8437499999999999E-2</v>
      </c>
      <c r="B1501">
        <v>1.31252E-2</v>
      </c>
      <c r="C1501">
        <v>1.4661799999999999E-2</v>
      </c>
    </row>
    <row r="1502" spans="1:3">
      <c r="A1502">
        <v>2.4857899999999999E-2</v>
      </c>
      <c r="B1502">
        <v>1.70335E-2</v>
      </c>
      <c r="C1502">
        <v>1.3867300000000001E-2</v>
      </c>
    </row>
    <row r="1503" spans="1:3">
      <c r="A1503">
        <v>3.1669700000000002E-2</v>
      </c>
      <c r="B1503">
        <v>2.22428E-2</v>
      </c>
      <c r="C1503">
        <v>1.3025E-2</v>
      </c>
    </row>
    <row r="1504" spans="1:3">
      <c r="A1504">
        <v>3.8645600000000002E-2</v>
      </c>
      <c r="B1504">
        <v>2.8799000000000002E-2</v>
      </c>
      <c r="C1504">
        <v>1.2124100000000001E-2</v>
      </c>
    </row>
    <row r="1505" spans="1:3">
      <c r="A1505">
        <v>4.4958100000000001E-2</v>
      </c>
      <c r="B1505">
        <v>3.4367300000000003E-2</v>
      </c>
      <c r="C1505">
        <v>1.1154300000000001E-2</v>
      </c>
    </row>
    <row r="1506" spans="1:3">
      <c r="A1506">
        <v>5.0241599999999997E-2</v>
      </c>
      <c r="B1506">
        <v>3.7779699999999999E-2</v>
      </c>
      <c r="C1506">
        <v>1.0106800000000001E-2</v>
      </c>
    </row>
    <row r="1507" spans="1:3">
      <c r="A1507">
        <v>5.4836099999999999E-2</v>
      </c>
      <c r="B1507">
        <v>4.1023499999999997E-2</v>
      </c>
      <c r="C1507">
        <v>8.97594E-3</v>
      </c>
    </row>
    <row r="1508" spans="1:3">
      <c r="A1508">
        <v>5.8816500000000001E-2</v>
      </c>
      <c r="B1508">
        <v>4.6267700000000002E-2</v>
      </c>
      <c r="C1508">
        <v>7.7603000000000004E-3</v>
      </c>
    </row>
    <row r="1509" spans="1:3">
      <c r="A1509">
        <v>6.1597499999999999E-2</v>
      </c>
      <c r="B1509">
        <v>5.2330399999999999E-2</v>
      </c>
      <c r="C1509">
        <v>6.4631100000000002E-3</v>
      </c>
    </row>
    <row r="1510" spans="1:3">
      <c r="A1510">
        <v>6.2862299999999996E-2</v>
      </c>
      <c r="B1510">
        <v>5.6277899999999999E-2</v>
      </c>
      <c r="C1510">
        <v>5.0925500000000004E-3</v>
      </c>
    </row>
    <row r="1511" spans="1:3">
      <c r="A1511">
        <v>6.3158500000000006E-2</v>
      </c>
      <c r="B1511">
        <v>5.7978000000000002E-2</v>
      </c>
      <c r="C1511">
        <v>3.6614799999999999E-3</v>
      </c>
    </row>
    <row r="1512" spans="1:3">
      <c r="A1512">
        <v>6.3097E-2</v>
      </c>
      <c r="B1512">
        <v>6.0490700000000001E-2</v>
      </c>
      <c r="C1512">
        <v>2.1867000000000002E-3</v>
      </c>
    </row>
    <row r="1513" spans="1:3">
      <c r="A1513">
        <v>6.2589699999999998E-2</v>
      </c>
      <c r="B1513">
        <v>6.5368700000000002E-2</v>
      </c>
      <c r="C1513">
        <v>6.8782000000000001E-4</v>
      </c>
    </row>
    <row r="1514" spans="1:3">
      <c r="A1514">
        <v>6.1472199999999998E-2</v>
      </c>
      <c r="B1514">
        <v>7.0055199999999998E-2</v>
      </c>
      <c r="C1514">
        <v>8.1405099999999999E-4</v>
      </c>
    </row>
    <row r="1515" spans="1:3">
      <c r="A1515">
        <v>6.03362E-2</v>
      </c>
      <c r="B1515">
        <v>7.1676799999999999E-2</v>
      </c>
      <c r="C1515">
        <v>2.2978600000000001E-3</v>
      </c>
    </row>
    <row r="1516" spans="1:3">
      <c r="A1516">
        <v>6.0005500000000003E-2</v>
      </c>
      <c r="B1516">
        <v>7.1569099999999997E-2</v>
      </c>
      <c r="C1516">
        <v>3.7441200000000001E-3</v>
      </c>
    </row>
    <row r="1517" spans="1:3">
      <c r="A1517">
        <v>6.0531500000000002E-2</v>
      </c>
      <c r="B1517">
        <v>7.3374499999999995E-2</v>
      </c>
      <c r="C1517">
        <v>5.1361999999999996E-3</v>
      </c>
    </row>
    <row r="1518" spans="1:3">
      <c r="A1518">
        <v>6.1446899999999999E-2</v>
      </c>
      <c r="B1518">
        <v>7.7382199999999998E-2</v>
      </c>
      <c r="C1518">
        <v>6.4614199999999998E-3</v>
      </c>
    </row>
    <row r="1519" spans="1:3">
      <c r="A1519">
        <v>6.2761800000000006E-2</v>
      </c>
      <c r="B1519">
        <v>7.9890299999999997E-2</v>
      </c>
      <c r="C1519">
        <v>7.7117699999999997E-3</v>
      </c>
    </row>
    <row r="1520" spans="1:3">
      <c r="A1520">
        <v>6.4867400000000006E-2</v>
      </c>
      <c r="B1520">
        <v>7.8847200000000006E-2</v>
      </c>
      <c r="C1520">
        <v>8.8840299999999994E-3</v>
      </c>
    </row>
    <row r="1521" spans="1:3">
      <c r="A1521">
        <v>6.7516300000000001E-2</v>
      </c>
      <c r="B1521">
        <v>7.7146800000000001E-2</v>
      </c>
      <c r="C1521">
        <v>9.9796699999999995E-3</v>
      </c>
    </row>
    <row r="1522" spans="1:3">
      <c r="A1522">
        <v>6.9751900000000006E-2</v>
      </c>
      <c r="B1522">
        <v>7.8276700000000005E-2</v>
      </c>
      <c r="C1522">
        <v>1.1004E-2</v>
      </c>
    </row>
    <row r="1523" spans="1:3">
      <c r="A1523">
        <v>7.0971599999999996E-2</v>
      </c>
      <c r="B1523">
        <v>8.0859100000000003E-2</v>
      </c>
      <c r="C1523">
        <v>1.19652E-2</v>
      </c>
    </row>
    <row r="1524" spans="1:3">
      <c r="A1524">
        <v>7.1304400000000004E-2</v>
      </c>
      <c r="B1524">
        <v>8.0629999999999993E-2</v>
      </c>
      <c r="C1524">
        <v>1.28732E-2</v>
      </c>
    </row>
    <row r="1525" spans="1:3">
      <c r="A1525">
        <v>7.0726600000000001E-2</v>
      </c>
      <c r="B1525">
        <v>7.7022699999999999E-2</v>
      </c>
      <c r="C1525">
        <v>1.37378E-2</v>
      </c>
    </row>
    <row r="1526" spans="1:3">
      <c r="A1526">
        <v>6.8625599999999995E-2</v>
      </c>
      <c r="B1526">
        <v>7.4179700000000001E-2</v>
      </c>
      <c r="C1526">
        <v>1.4567800000000001E-2</v>
      </c>
    </row>
    <row r="1527" spans="1:3">
      <c r="A1527">
        <v>6.4684800000000001E-2</v>
      </c>
      <c r="B1527">
        <v>7.4625399999999995E-2</v>
      </c>
      <c r="C1527">
        <v>1.5369000000000001E-2</v>
      </c>
    </row>
    <row r="1528" spans="1:3">
      <c r="A1528">
        <v>5.9546300000000003E-2</v>
      </c>
      <c r="B1528">
        <v>7.5284799999999999E-2</v>
      </c>
      <c r="C1528">
        <v>1.6143999999999999E-2</v>
      </c>
    </row>
    <row r="1529" spans="1:3">
      <c r="A1529">
        <v>5.4061999999999999E-2</v>
      </c>
      <c r="B1529">
        <v>7.2144799999999995E-2</v>
      </c>
      <c r="C1529">
        <v>1.6891199999999999E-2</v>
      </c>
    </row>
    <row r="1530" spans="1:3">
      <c r="A1530">
        <v>4.8433200000000003E-2</v>
      </c>
      <c r="B1530">
        <v>6.6502800000000001E-2</v>
      </c>
      <c r="C1530">
        <v>1.7604499999999999E-2</v>
      </c>
    </row>
    <row r="1531" spans="1:3">
      <c r="A1531">
        <v>4.26903E-2</v>
      </c>
      <c r="B1531">
        <v>6.3083399999999998E-2</v>
      </c>
      <c r="C1531">
        <v>1.82738E-2</v>
      </c>
    </row>
    <row r="1532" spans="1:3">
      <c r="A1532">
        <v>3.7501300000000001E-2</v>
      </c>
      <c r="B1532">
        <v>6.2774999999999997E-2</v>
      </c>
      <c r="C1532">
        <v>1.8885800000000001E-2</v>
      </c>
    </row>
    <row r="1533" spans="1:3">
      <c r="A1533">
        <v>3.3702500000000003E-2</v>
      </c>
      <c r="B1533">
        <v>6.11931E-2</v>
      </c>
      <c r="C1533">
        <v>1.9425100000000001E-2</v>
      </c>
    </row>
    <row r="1534" spans="1:3">
      <c r="A1534">
        <v>3.1259500000000003E-2</v>
      </c>
      <c r="B1534">
        <v>5.5423699999999999E-2</v>
      </c>
      <c r="C1534">
        <v>1.9875299999999999E-2</v>
      </c>
    </row>
    <row r="1535" spans="1:3">
      <c r="A1535">
        <v>2.9439900000000001E-2</v>
      </c>
      <c r="B1535">
        <v>4.8596500000000001E-2</v>
      </c>
      <c r="C1535">
        <v>2.0220499999999999E-2</v>
      </c>
    </row>
    <row r="1536" spans="1:3">
      <c r="A1536">
        <v>2.7852600000000002E-2</v>
      </c>
      <c r="B1536">
        <v>4.5141300000000002E-2</v>
      </c>
      <c r="C1536">
        <v>2.0447E-2</v>
      </c>
    </row>
    <row r="1537" spans="1:3">
      <c r="A1537">
        <v>2.65227E-2</v>
      </c>
      <c r="B1537">
        <v>4.3961899999999998E-2</v>
      </c>
      <c r="C1537">
        <v>2.0544300000000001E-2</v>
      </c>
    </row>
    <row r="1538" spans="1:3">
      <c r="A1538">
        <v>2.4989500000000001E-2</v>
      </c>
      <c r="B1538">
        <v>4.0101900000000003E-2</v>
      </c>
      <c r="C1538">
        <v>2.0506400000000001E-2</v>
      </c>
    </row>
    <row r="1539" spans="1:3">
      <c r="A1539">
        <v>2.22265E-2</v>
      </c>
      <c r="B1539">
        <v>3.2413299999999999E-2</v>
      </c>
      <c r="C1539">
        <v>2.0331800000000001E-2</v>
      </c>
    </row>
    <row r="1540" spans="1:3">
      <c r="A1540">
        <v>1.7720300000000001E-2</v>
      </c>
      <c r="B1540">
        <v>2.5396800000000001E-2</v>
      </c>
      <c r="C1540">
        <v>2.0024400000000001E-2</v>
      </c>
    </row>
    <row r="1541" spans="1:3">
      <c r="A1541">
        <v>1.19323E-2</v>
      </c>
      <c r="B1541">
        <v>2.23106E-2</v>
      </c>
      <c r="C1541">
        <v>1.9592200000000001E-2</v>
      </c>
    </row>
    <row r="1542" spans="1:3">
      <c r="A1542">
        <v>5.4262499999999997E-3</v>
      </c>
      <c r="B1542">
        <v>2.0162200000000002E-2</v>
      </c>
      <c r="C1542">
        <v>1.90479E-2</v>
      </c>
    </row>
    <row r="1543" spans="1:3">
      <c r="A1543">
        <v>1.7353500000000001E-3</v>
      </c>
      <c r="B1543">
        <v>1.4342799999999999E-2</v>
      </c>
      <c r="C1543">
        <v>1.8406499999999999E-2</v>
      </c>
    </row>
    <row r="1544" spans="1:3">
      <c r="A1544">
        <v>9.3092100000000001E-3</v>
      </c>
      <c r="B1544">
        <v>5.7750900000000001E-3</v>
      </c>
      <c r="C1544">
        <v>1.7684600000000002E-2</v>
      </c>
    </row>
    <row r="1545" spans="1:3">
      <c r="A1545">
        <v>1.62968E-2</v>
      </c>
      <c r="B1545">
        <v>4.7002399999999998E-4</v>
      </c>
      <c r="C1545">
        <v>1.6899000000000001E-2</v>
      </c>
    </row>
    <row r="1546" spans="1:3">
      <c r="A1546">
        <v>2.1730099999999999E-2</v>
      </c>
      <c r="B1546">
        <v>2.9594000000000001E-3</v>
      </c>
      <c r="C1546">
        <v>1.6065099999999999E-2</v>
      </c>
    </row>
    <row r="1547" spans="1:3">
      <c r="A1547">
        <v>2.56242E-2</v>
      </c>
      <c r="B1547">
        <v>6.0607999999999999E-3</v>
      </c>
      <c r="C1547">
        <v>1.5195699999999999E-2</v>
      </c>
    </row>
    <row r="1548" spans="1:3">
      <c r="A1548">
        <v>2.8559500000000002E-2</v>
      </c>
      <c r="B1548">
        <v>1.31568E-2</v>
      </c>
      <c r="C1548">
        <v>1.4299900000000001E-2</v>
      </c>
    </row>
    <row r="1549" spans="1:3">
      <c r="A1549">
        <v>3.0739699999999998E-2</v>
      </c>
      <c r="B1549">
        <v>2.14057E-2</v>
      </c>
      <c r="C1549">
        <v>1.33829E-2</v>
      </c>
    </row>
    <row r="1550" spans="1:3">
      <c r="A1550">
        <v>3.21988E-2</v>
      </c>
      <c r="B1550">
        <v>2.6117899999999999E-2</v>
      </c>
      <c r="C1550">
        <v>1.2445599999999999E-2</v>
      </c>
    </row>
    <row r="1551" spans="1:3">
      <c r="A1551">
        <v>3.3637599999999997E-2</v>
      </c>
      <c r="B1551">
        <v>2.7945000000000001E-2</v>
      </c>
      <c r="C1551">
        <v>1.14851E-2</v>
      </c>
    </row>
    <row r="1552" spans="1:3">
      <c r="A1552">
        <v>3.6151900000000001E-2</v>
      </c>
      <c r="B1552">
        <v>3.1792500000000001E-2</v>
      </c>
      <c r="C1552">
        <v>1.04951E-2</v>
      </c>
    </row>
    <row r="1553" spans="1:3">
      <c r="A1553">
        <v>4.0084700000000001E-2</v>
      </c>
      <c r="B1553">
        <v>3.9204200000000002E-2</v>
      </c>
      <c r="C1553">
        <v>9.4676299999999994E-3</v>
      </c>
    </row>
    <row r="1554" spans="1:3">
      <c r="A1554">
        <v>4.4848899999999997E-2</v>
      </c>
      <c r="B1554">
        <v>4.6000300000000001E-2</v>
      </c>
      <c r="C1554">
        <v>8.3935699999999995E-3</v>
      </c>
    </row>
    <row r="1555" spans="1:3">
      <c r="A1555">
        <v>4.9911900000000002E-2</v>
      </c>
      <c r="B1555">
        <v>4.8737099999999998E-2</v>
      </c>
      <c r="C1555">
        <v>7.2646500000000001E-3</v>
      </c>
    </row>
    <row r="1556" spans="1:3">
      <c r="A1556">
        <v>5.5168099999999998E-2</v>
      </c>
      <c r="B1556">
        <v>4.9944299999999997E-2</v>
      </c>
      <c r="C1556">
        <v>6.0745199999999999E-3</v>
      </c>
    </row>
    <row r="1557" spans="1:3">
      <c r="A1557">
        <v>6.0175199999999998E-2</v>
      </c>
      <c r="B1557">
        <v>5.4117899999999997E-2</v>
      </c>
      <c r="C1557">
        <v>4.8199899999999997E-3</v>
      </c>
    </row>
    <row r="1558" spans="1:3">
      <c r="A1558">
        <v>6.3882300000000003E-2</v>
      </c>
      <c r="B1558">
        <v>6.07713E-2</v>
      </c>
      <c r="C1558">
        <v>3.5019299999999999E-3</v>
      </c>
    </row>
    <row r="1559" spans="1:3">
      <c r="A1559">
        <v>6.5629400000000004E-2</v>
      </c>
      <c r="B1559">
        <v>6.5252299999999999E-2</v>
      </c>
      <c r="C1559">
        <v>2.1256000000000001E-3</v>
      </c>
    </row>
    <row r="1560" spans="1:3">
      <c r="A1560">
        <v>6.5865499999999993E-2</v>
      </c>
      <c r="B1560">
        <v>6.5923899999999994E-2</v>
      </c>
      <c r="C1560">
        <v>7.0083700000000005E-4</v>
      </c>
    </row>
    <row r="1561" spans="1:3">
      <c r="A1561">
        <v>6.5423800000000004E-2</v>
      </c>
      <c r="B1561">
        <v>6.6572599999999996E-2</v>
      </c>
      <c r="C1561">
        <v>7.5845399999999999E-4</v>
      </c>
    </row>
    <row r="1562" spans="1:3">
      <c r="A1562">
        <v>6.46452E-2</v>
      </c>
      <c r="B1562">
        <v>7.0469400000000001E-2</v>
      </c>
      <c r="C1562">
        <v>2.2351099999999998E-3</v>
      </c>
    </row>
    <row r="1563" spans="1:3">
      <c r="A1563">
        <v>6.37514E-2</v>
      </c>
      <c r="B1563">
        <v>7.5371400000000005E-2</v>
      </c>
      <c r="C1563">
        <v>3.70982E-3</v>
      </c>
    </row>
    <row r="1564" spans="1:3">
      <c r="A1564">
        <v>6.3505599999999995E-2</v>
      </c>
      <c r="B1564">
        <v>7.7081300000000005E-2</v>
      </c>
      <c r="C1564">
        <v>5.1625400000000002E-3</v>
      </c>
    </row>
    <row r="1565" spans="1:3">
      <c r="A1565">
        <v>6.4650100000000002E-2</v>
      </c>
      <c r="B1565">
        <v>7.5888600000000001E-2</v>
      </c>
      <c r="C1565">
        <v>6.5738699999999999E-3</v>
      </c>
    </row>
    <row r="1566" spans="1:3">
      <c r="A1566">
        <v>6.6883799999999993E-2</v>
      </c>
      <c r="B1566">
        <v>7.5972100000000001E-2</v>
      </c>
      <c r="C1566">
        <v>7.9264599999999998E-3</v>
      </c>
    </row>
    <row r="1567" spans="1:3">
      <c r="A1567">
        <v>6.9114599999999998E-2</v>
      </c>
      <c r="B1567">
        <v>7.8900100000000001E-2</v>
      </c>
      <c r="C1567">
        <v>9.2061599999999997E-3</v>
      </c>
    </row>
    <row r="1568" spans="1:3">
      <c r="A1568">
        <v>7.0604899999999998E-2</v>
      </c>
      <c r="B1568">
        <v>8.1329200000000004E-2</v>
      </c>
      <c r="C1568">
        <v>1.04029E-2</v>
      </c>
    </row>
    <row r="1569" spans="1:3">
      <c r="A1569">
        <v>7.1188699999999994E-2</v>
      </c>
      <c r="B1569">
        <v>8.0263299999999996E-2</v>
      </c>
      <c r="C1569">
        <v>1.1511199999999999E-2</v>
      </c>
    </row>
    <row r="1570" spans="1:3">
      <c r="A1570">
        <v>7.0511500000000005E-2</v>
      </c>
      <c r="B1570">
        <v>7.7586000000000002E-2</v>
      </c>
      <c r="C1570">
        <v>1.2530100000000001E-2</v>
      </c>
    </row>
    <row r="1571" spans="1:3">
      <c r="A1571">
        <v>6.8001800000000001E-2</v>
      </c>
      <c r="B1571">
        <v>7.6998399999999995E-2</v>
      </c>
      <c r="C1571">
        <v>1.34626E-2</v>
      </c>
    </row>
    <row r="1572" spans="1:3">
      <c r="A1572">
        <v>6.38431E-2</v>
      </c>
      <c r="B1572">
        <v>7.8334000000000001E-2</v>
      </c>
      <c r="C1572">
        <v>1.43156E-2</v>
      </c>
    </row>
    <row r="1573" spans="1:3">
      <c r="A1573">
        <v>5.9225699999999999E-2</v>
      </c>
      <c r="B1573">
        <v>7.7992900000000004E-2</v>
      </c>
      <c r="C1573">
        <v>1.50975E-2</v>
      </c>
    </row>
    <row r="1574" spans="1:3">
      <c r="A1574">
        <v>5.5249199999999998E-2</v>
      </c>
      <c r="B1574">
        <v>7.4559299999999995E-2</v>
      </c>
      <c r="C1574">
        <v>1.5818100000000002E-2</v>
      </c>
    </row>
    <row r="1575" spans="1:3">
      <c r="A1575">
        <v>5.2128099999999997E-2</v>
      </c>
      <c r="B1575">
        <v>7.0838399999999996E-2</v>
      </c>
      <c r="C1575">
        <v>1.6486799999999999E-2</v>
      </c>
    </row>
    <row r="1576" spans="1:3">
      <c r="A1576">
        <v>4.97475E-2</v>
      </c>
      <c r="B1576">
        <v>6.9409499999999999E-2</v>
      </c>
      <c r="C1576">
        <v>1.7111000000000001E-2</v>
      </c>
    </row>
    <row r="1577" spans="1:3">
      <c r="A1577">
        <v>4.8256500000000001E-2</v>
      </c>
      <c r="B1577">
        <v>6.8765699999999999E-2</v>
      </c>
      <c r="C1577">
        <v>1.7695200000000001E-2</v>
      </c>
    </row>
    <row r="1578" spans="1:3">
      <c r="A1578">
        <v>4.7500300000000002E-2</v>
      </c>
      <c r="B1578">
        <v>6.5839700000000001E-2</v>
      </c>
      <c r="C1578">
        <v>1.8240599999999999E-2</v>
      </c>
    </row>
    <row r="1579" spans="1:3">
      <c r="A1579">
        <v>4.6421400000000002E-2</v>
      </c>
      <c r="B1579">
        <v>6.0728200000000003E-2</v>
      </c>
      <c r="C1579">
        <v>1.8744299999999998E-2</v>
      </c>
    </row>
    <row r="1580" spans="1:3">
      <c r="A1580">
        <v>4.3812400000000001E-2</v>
      </c>
      <c r="B1580">
        <v>5.6361099999999997E-2</v>
      </c>
      <c r="C1580">
        <v>1.9199600000000001E-2</v>
      </c>
    </row>
    <row r="1581" spans="1:3">
      <c r="A1581">
        <v>3.9466800000000003E-2</v>
      </c>
      <c r="B1581">
        <v>5.39385E-2</v>
      </c>
      <c r="C1581">
        <v>1.9596100000000002E-2</v>
      </c>
    </row>
    <row r="1582" spans="1:3">
      <c r="A1582">
        <v>3.4020300000000003E-2</v>
      </c>
      <c r="B1582">
        <v>5.1284799999999998E-2</v>
      </c>
      <c r="C1582">
        <v>1.9921399999999999E-2</v>
      </c>
    </row>
    <row r="1583" spans="1:3">
      <c r="A1583">
        <v>2.7971699999999999E-2</v>
      </c>
      <c r="B1583">
        <v>4.6378900000000001E-2</v>
      </c>
      <c r="C1583">
        <v>2.0161200000000001E-2</v>
      </c>
    </row>
    <row r="1584" spans="1:3">
      <c r="A1584">
        <v>2.16083E-2</v>
      </c>
      <c r="B1584">
        <v>4.0379499999999999E-2</v>
      </c>
      <c r="C1584">
        <v>2.03015E-2</v>
      </c>
    </row>
    <row r="1585" spans="1:3">
      <c r="A1585">
        <v>1.5687699999999999E-2</v>
      </c>
      <c r="B1585">
        <v>3.5661100000000001E-2</v>
      </c>
      <c r="C1585">
        <v>2.03296E-2</v>
      </c>
    </row>
    <row r="1586" spans="1:3">
      <c r="A1586">
        <v>1.12248E-2</v>
      </c>
      <c r="B1586">
        <v>3.2213899999999997E-2</v>
      </c>
      <c r="C1586">
        <v>2.0235400000000001E-2</v>
      </c>
    </row>
    <row r="1587" spans="1:3">
      <c r="A1587">
        <v>8.3574099999999991E-3</v>
      </c>
      <c r="B1587">
        <v>2.7915700000000002E-2</v>
      </c>
      <c r="C1587">
        <v>2.0012499999999999E-2</v>
      </c>
    </row>
    <row r="1588" spans="1:3">
      <c r="A1588">
        <v>6.0878099999999999E-3</v>
      </c>
      <c r="B1588">
        <v>2.1905600000000001E-2</v>
      </c>
      <c r="C1588">
        <v>1.9658700000000001E-2</v>
      </c>
    </row>
    <row r="1589" spans="1:3">
      <c r="A1589">
        <v>3.3750199999999998E-3</v>
      </c>
      <c r="B1589">
        <v>1.5746400000000001E-2</v>
      </c>
      <c r="C1589">
        <v>1.9176800000000001E-2</v>
      </c>
    </row>
    <row r="1590" spans="1:3">
      <c r="A1590">
        <v>1.23898E-4</v>
      </c>
      <c r="B1590">
        <v>1.08921E-2</v>
      </c>
      <c r="C1590">
        <v>1.8573800000000001E-2</v>
      </c>
    </row>
    <row r="1591" spans="1:3">
      <c r="A1591">
        <v>4.5608699999999999E-3</v>
      </c>
      <c r="B1591">
        <v>6.6163400000000001E-3</v>
      </c>
      <c r="C1591">
        <v>1.7861100000000001E-2</v>
      </c>
    </row>
    <row r="1592" spans="1:3">
      <c r="A1592">
        <v>1.02933E-2</v>
      </c>
      <c r="B1592">
        <v>1.38729E-3</v>
      </c>
      <c r="C1592">
        <v>1.7052899999999999E-2</v>
      </c>
    </row>
    <row r="1593" spans="1:3">
      <c r="A1593">
        <v>1.7177499999999998E-2</v>
      </c>
      <c r="B1593">
        <v>4.7738299999999997E-3</v>
      </c>
      <c r="C1593">
        <v>1.6165300000000001E-2</v>
      </c>
    </row>
    <row r="1594" spans="1:3">
      <c r="A1594">
        <v>2.40345E-2</v>
      </c>
      <c r="B1594">
        <v>1.05272E-2</v>
      </c>
      <c r="C1594">
        <v>1.52152E-2</v>
      </c>
    </row>
    <row r="1595" spans="1:3">
      <c r="A1595">
        <v>2.9537299999999999E-2</v>
      </c>
      <c r="B1595">
        <v>1.53058E-2</v>
      </c>
      <c r="C1595">
        <v>1.42185E-2</v>
      </c>
    </row>
    <row r="1596" spans="1:3">
      <c r="A1596">
        <v>3.3381500000000001E-2</v>
      </c>
      <c r="B1596">
        <v>1.9938399999999998E-2</v>
      </c>
      <c r="C1596">
        <v>1.31891E-2</v>
      </c>
    </row>
    <row r="1597" spans="1:3">
      <c r="A1597">
        <v>3.6094899999999999E-2</v>
      </c>
      <c r="B1597">
        <v>2.5179099999999999E-2</v>
      </c>
      <c r="C1597">
        <v>1.2137800000000001E-2</v>
      </c>
    </row>
    <row r="1598" spans="1:3">
      <c r="A1598">
        <v>3.81137E-2</v>
      </c>
      <c r="B1598">
        <v>3.06571E-2</v>
      </c>
      <c r="C1598">
        <v>1.10717E-2</v>
      </c>
    </row>
    <row r="1599" spans="1:3">
      <c r="A1599">
        <v>3.9772700000000001E-2</v>
      </c>
      <c r="B1599">
        <v>3.56333E-2</v>
      </c>
      <c r="C1599">
        <v>9.9940900000000006E-3</v>
      </c>
    </row>
    <row r="1600" spans="1:3">
      <c r="A1600">
        <v>4.1908000000000001E-2</v>
      </c>
      <c r="B1600">
        <v>4.0051000000000003E-2</v>
      </c>
      <c r="C1600">
        <v>8.9041399999999996E-3</v>
      </c>
    </row>
    <row r="1601" spans="1:3">
      <c r="A1601">
        <v>4.5485499999999998E-2</v>
      </c>
      <c r="B1601">
        <v>4.4345200000000001E-2</v>
      </c>
      <c r="C1601">
        <v>7.7980000000000002E-3</v>
      </c>
    </row>
    <row r="1602" spans="1:3">
      <c r="A1602">
        <v>5.04521E-2</v>
      </c>
      <c r="B1602">
        <v>4.86896E-2</v>
      </c>
      <c r="C1602">
        <v>6.6693899999999999E-3</v>
      </c>
    </row>
    <row r="1603" spans="1:3">
      <c r="A1603">
        <v>5.5622100000000001E-2</v>
      </c>
      <c r="B1603">
        <v>5.2921500000000003E-2</v>
      </c>
      <c r="C1603">
        <v>5.5109E-3</v>
      </c>
    </row>
    <row r="1604" spans="1:3">
      <c r="A1604">
        <v>5.9876199999999997E-2</v>
      </c>
      <c r="B1604">
        <v>5.6907300000000001E-2</v>
      </c>
      <c r="C1604">
        <v>4.3153200000000001E-3</v>
      </c>
    </row>
    <row r="1605" spans="1:3">
      <c r="A1605">
        <v>6.28861E-2</v>
      </c>
      <c r="B1605">
        <v>6.05587E-2</v>
      </c>
      <c r="C1605">
        <v>3.0768200000000001E-3</v>
      </c>
    </row>
    <row r="1606" spans="1:3">
      <c r="A1606">
        <v>6.4593999999999999E-2</v>
      </c>
      <c r="B1606">
        <v>6.3730200000000001E-2</v>
      </c>
      <c r="C1606">
        <v>1.79221E-3</v>
      </c>
    </row>
    <row r="1607" spans="1:3">
      <c r="A1607">
        <v>6.4849900000000002E-2</v>
      </c>
      <c r="B1607">
        <v>6.6490099999999996E-2</v>
      </c>
      <c r="C1607">
        <v>4.6178300000000001E-4</v>
      </c>
    </row>
    <row r="1608" spans="1:3">
      <c r="A1608">
        <v>6.40574E-2</v>
      </c>
      <c r="B1608">
        <v>6.9233900000000001E-2</v>
      </c>
      <c r="C1608">
        <v>9.1009999999999995E-4</v>
      </c>
    </row>
    <row r="1609" spans="1:3">
      <c r="A1609">
        <v>6.3498700000000005E-2</v>
      </c>
      <c r="B1609">
        <v>7.2082999999999994E-2</v>
      </c>
      <c r="C1609">
        <v>2.3149099999999999E-3</v>
      </c>
    </row>
    <row r="1610" spans="1:3">
      <c r="A1610">
        <v>6.4297999999999994E-2</v>
      </c>
      <c r="B1610">
        <v>7.4451000000000003E-2</v>
      </c>
      <c r="C1610">
        <v>3.7402199999999998E-3</v>
      </c>
    </row>
    <row r="1611" spans="1:3">
      <c r="A1611">
        <v>6.6332600000000005E-2</v>
      </c>
      <c r="B1611">
        <v>7.5806600000000002E-2</v>
      </c>
      <c r="C1611">
        <v>5.1704000000000003E-3</v>
      </c>
    </row>
    <row r="1612" spans="1:3">
      <c r="A1612">
        <v>6.8639000000000006E-2</v>
      </c>
      <c r="B1612">
        <v>7.6652200000000004E-2</v>
      </c>
      <c r="C1612">
        <v>6.58758E-3</v>
      </c>
    </row>
    <row r="1613" spans="1:3">
      <c r="A1613">
        <v>7.0484400000000003E-2</v>
      </c>
      <c r="B1613">
        <v>7.7931200000000006E-2</v>
      </c>
      <c r="C1613">
        <v>7.9730200000000008E-3</v>
      </c>
    </row>
    <row r="1614" spans="1:3">
      <c r="A1614">
        <v>7.1457499999999993E-2</v>
      </c>
      <c r="B1614">
        <v>7.9472399999999999E-2</v>
      </c>
      <c r="C1614">
        <v>9.3082700000000004E-3</v>
      </c>
    </row>
    <row r="1615" spans="1:3">
      <c r="A1615">
        <v>7.0957199999999998E-2</v>
      </c>
      <c r="B1615">
        <v>8.0015600000000006E-2</v>
      </c>
      <c r="C1615">
        <v>1.05766E-2</v>
      </c>
    </row>
    <row r="1616" spans="1:3">
      <c r="A1616">
        <v>6.8560999999999997E-2</v>
      </c>
      <c r="B1616">
        <v>7.9145300000000002E-2</v>
      </c>
      <c r="C1616">
        <v>1.17643E-2</v>
      </c>
    </row>
    <row r="1617" spans="1:3">
      <c r="A1617">
        <v>6.4933599999999994E-2</v>
      </c>
      <c r="B1617">
        <v>7.8153899999999998E-2</v>
      </c>
      <c r="C1617">
        <v>1.28612E-2</v>
      </c>
    </row>
    <row r="1618" spans="1:3">
      <c r="A1618">
        <v>6.1576800000000001E-2</v>
      </c>
      <c r="B1618">
        <v>7.8144599999999995E-2</v>
      </c>
      <c r="C1618">
        <v>1.3861399999999999E-2</v>
      </c>
    </row>
    <row r="1619" spans="1:3">
      <c r="A1619">
        <v>5.9449099999999998E-2</v>
      </c>
      <c r="B1619">
        <v>7.8150999999999998E-2</v>
      </c>
      <c r="C1619">
        <v>1.4763500000000001E-2</v>
      </c>
    </row>
    <row r="1620" spans="1:3">
      <c r="A1620">
        <v>5.8345599999999997E-2</v>
      </c>
      <c r="B1620">
        <v>7.6464000000000004E-2</v>
      </c>
      <c r="C1620">
        <v>1.55701E-2</v>
      </c>
    </row>
    <row r="1621" spans="1:3">
      <c r="A1621">
        <v>5.7649899999999997E-2</v>
      </c>
      <c r="B1621">
        <v>7.3385300000000001E-2</v>
      </c>
      <c r="C1621">
        <v>1.6286999999999999E-2</v>
      </c>
    </row>
    <row r="1622" spans="1:3">
      <c r="A1622">
        <v>5.6926999999999998E-2</v>
      </c>
      <c r="B1622">
        <v>7.0982699999999996E-2</v>
      </c>
      <c r="C1622">
        <v>1.6922699999999999E-2</v>
      </c>
    </row>
    <row r="1623" spans="1:3">
      <c r="A1623">
        <v>5.5534399999999998E-2</v>
      </c>
      <c r="B1623">
        <v>6.9888800000000001E-2</v>
      </c>
      <c r="C1623">
        <v>1.7486399999999999E-2</v>
      </c>
    </row>
    <row r="1624" spans="1:3">
      <c r="A1624">
        <v>5.25131E-2</v>
      </c>
      <c r="B1624">
        <v>6.8124299999999999E-2</v>
      </c>
      <c r="C1624">
        <v>1.79875E-2</v>
      </c>
    </row>
    <row r="1625" spans="1:3">
      <c r="A1625">
        <v>4.7563899999999999E-2</v>
      </c>
      <c r="B1625">
        <v>6.4106200000000002E-2</v>
      </c>
      <c r="C1625">
        <v>1.8433600000000001E-2</v>
      </c>
    </row>
    <row r="1626" spans="1:3">
      <c r="A1626">
        <v>4.17195E-2</v>
      </c>
      <c r="B1626">
        <v>5.92945E-2</v>
      </c>
      <c r="C1626">
        <v>1.8830400000000001E-2</v>
      </c>
    </row>
    <row r="1627" spans="1:3">
      <c r="A1627">
        <v>3.6454300000000002E-2</v>
      </c>
      <c r="B1627">
        <v>5.60955E-2</v>
      </c>
      <c r="C1627">
        <v>1.91799E-2</v>
      </c>
    </row>
    <row r="1628" spans="1:3">
      <c r="A1628">
        <v>3.2387300000000001E-2</v>
      </c>
      <c r="B1628">
        <v>5.4043599999999997E-2</v>
      </c>
      <c r="C1628">
        <v>1.9480600000000001E-2</v>
      </c>
    </row>
    <row r="1629" spans="1:3">
      <c r="A1629">
        <v>2.9277000000000001E-2</v>
      </c>
      <c r="B1629">
        <v>5.0363199999999997E-2</v>
      </c>
      <c r="C1629">
        <v>1.9727499999999999E-2</v>
      </c>
    </row>
    <row r="1630" spans="1:3">
      <c r="A1630">
        <v>2.6786500000000001E-2</v>
      </c>
      <c r="B1630">
        <v>4.4331099999999998E-2</v>
      </c>
      <c r="C1630">
        <v>1.9912099999999999E-2</v>
      </c>
    </row>
    <row r="1631" spans="1:3">
      <c r="A1631">
        <v>2.4489299999999999E-2</v>
      </c>
      <c r="B1631">
        <v>3.8619500000000001E-2</v>
      </c>
      <c r="C1631">
        <v>2.0023800000000001E-2</v>
      </c>
    </row>
    <row r="1632" spans="1:3">
      <c r="A1632">
        <v>2.1408900000000002E-2</v>
      </c>
      <c r="B1632">
        <v>3.5226300000000002E-2</v>
      </c>
      <c r="C1632">
        <v>2.0050399999999999E-2</v>
      </c>
    </row>
    <row r="1633" spans="1:3">
      <c r="A1633">
        <v>1.65411E-2</v>
      </c>
      <c r="B1633">
        <v>3.22391E-2</v>
      </c>
      <c r="C1633">
        <v>1.9979799999999999E-2</v>
      </c>
    </row>
    <row r="1634" spans="1:3">
      <c r="A1634">
        <v>1.0045999999999999E-2</v>
      </c>
      <c r="B1634">
        <v>2.6723899999999998E-2</v>
      </c>
      <c r="C1634">
        <v>1.98008E-2</v>
      </c>
    </row>
    <row r="1635" spans="1:3">
      <c r="A1635">
        <v>3.2854999999999998E-3</v>
      </c>
      <c r="B1635">
        <v>1.9429800000000001E-2</v>
      </c>
      <c r="C1635">
        <v>1.9504899999999999E-2</v>
      </c>
    </row>
    <row r="1636" spans="1:3">
      <c r="A1636">
        <v>2.50008E-3</v>
      </c>
      <c r="B1636">
        <v>1.3813600000000001E-2</v>
      </c>
      <c r="C1636">
        <v>1.9086700000000002E-2</v>
      </c>
    </row>
    <row r="1637" spans="1:3">
      <c r="A1637">
        <v>7.0374699999999997E-3</v>
      </c>
      <c r="B1637">
        <v>1.06576E-2</v>
      </c>
      <c r="C1637">
        <v>1.85449E-2</v>
      </c>
    </row>
    <row r="1638" spans="1:3">
      <c r="A1638">
        <v>1.0546099999999999E-2</v>
      </c>
      <c r="B1638">
        <v>6.7234900000000004E-3</v>
      </c>
      <c r="C1638">
        <v>1.78829E-2</v>
      </c>
    </row>
    <row r="1639" spans="1:3">
      <c r="A1639">
        <v>1.32745E-2</v>
      </c>
      <c r="B1639">
        <v>1.9740099999999999E-4</v>
      </c>
      <c r="C1639">
        <v>1.7107899999999999E-2</v>
      </c>
    </row>
    <row r="1640" spans="1:3">
      <c r="A1640">
        <v>1.59008E-2</v>
      </c>
      <c r="B1640">
        <v>7.6623300000000002E-3</v>
      </c>
      <c r="C1640">
        <v>1.6231300000000001E-2</v>
      </c>
    </row>
    <row r="1641" spans="1:3">
      <c r="A1641">
        <v>1.9621199999999998E-2</v>
      </c>
      <c r="B1641">
        <v>1.22598E-2</v>
      </c>
      <c r="C1641">
        <v>1.52672E-2</v>
      </c>
    </row>
    <row r="1642" spans="1:3">
      <c r="A1642">
        <v>2.5071900000000001E-2</v>
      </c>
      <c r="B1642">
        <v>1.49902E-2</v>
      </c>
      <c r="C1642">
        <v>1.4231799999999999E-2</v>
      </c>
    </row>
    <row r="1643" spans="1:3">
      <c r="A1643">
        <v>3.1448499999999997E-2</v>
      </c>
      <c r="B1643">
        <v>1.9790200000000001E-2</v>
      </c>
      <c r="C1643">
        <v>1.31413E-2</v>
      </c>
    </row>
    <row r="1644" spans="1:3">
      <c r="A1644">
        <v>3.7250100000000001E-2</v>
      </c>
      <c r="B1644">
        <v>2.7309699999999999E-2</v>
      </c>
      <c r="C1644">
        <v>1.20117E-2</v>
      </c>
    </row>
    <row r="1645" spans="1:3">
      <c r="A1645">
        <v>4.16505E-2</v>
      </c>
      <c r="B1645">
        <v>3.3729700000000001E-2</v>
      </c>
      <c r="C1645">
        <v>1.0857E-2</v>
      </c>
    </row>
    <row r="1646" spans="1:3">
      <c r="A1646">
        <v>4.4706700000000002E-2</v>
      </c>
      <c r="B1646">
        <v>3.66772E-2</v>
      </c>
      <c r="C1646">
        <v>9.6880600000000001E-3</v>
      </c>
    </row>
    <row r="1647" spans="1:3">
      <c r="A1647">
        <v>4.6689899999999999E-2</v>
      </c>
      <c r="B1647">
        <v>3.9013699999999998E-2</v>
      </c>
      <c r="C1647">
        <v>8.5124299999999996E-3</v>
      </c>
    </row>
    <row r="1648" spans="1:3">
      <c r="A1648">
        <v>4.8033300000000001E-2</v>
      </c>
      <c r="B1648">
        <v>4.4388200000000003E-2</v>
      </c>
      <c r="C1648">
        <v>7.3338800000000001E-3</v>
      </c>
    </row>
    <row r="1649" spans="1:3">
      <c r="A1649">
        <v>4.9747300000000001E-2</v>
      </c>
      <c r="B1649">
        <v>5.1416999999999997E-2</v>
      </c>
      <c r="C1649">
        <v>6.1525E-3</v>
      </c>
    </row>
    <row r="1650" spans="1:3">
      <c r="A1650">
        <v>5.2900900000000001E-2</v>
      </c>
      <c r="B1650">
        <v>5.5730099999999998E-2</v>
      </c>
      <c r="C1650">
        <v>4.9653800000000001E-3</v>
      </c>
    </row>
    <row r="1651" spans="1:3">
      <c r="A1651">
        <v>5.7392600000000002E-2</v>
      </c>
      <c r="B1651">
        <v>5.6819599999999998E-2</v>
      </c>
      <c r="C1651">
        <v>3.7673799999999999E-3</v>
      </c>
    </row>
    <row r="1652" spans="1:3">
      <c r="A1652">
        <v>6.1836500000000003E-2</v>
      </c>
      <c r="B1652">
        <v>5.89002E-2</v>
      </c>
      <c r="C1652">
        <v>2.55223E-3</v>
      </c>
    </row>
    <row r="1653" spans="1:3">
      <c r="A1653">
        <v>6.4914399999999997E-2</v>
      </c>
      <c r="B1653">
        <v>6.4284499999999994E-2</v>
      </c>
      <c r="C1653">
        <v>1.31383E-3</v>
      </c>
    </row>
    <row r="1654" spans="1:3">
      <c r="A1654">
        <v>6.63657E-2</v>
      </c>
      <c r="B1654">
        <v>6.9651500000000005E-2</v>
      </c>
      <c r="C1654" s="1">
        <v>4.7412700000000001E-5</v>
      </c>
    </row>
    <row r="1655" spans="1:3">
      <c r="A1655">
        <v>6.6579700000000006E-2</v>
      </c>
      <c r="B1655">
        <v>7.1194800000000003E-2</v>
      </c>
      <c r="C1655">
        <v>1.24938E-3</v>
      </c>
    </row>
    <row r="1656" spans="1:3">
      <c r="A1656">
        <v>6.6003300000000001E-2</v>
      </c>
      <c r="B1656">
        <v>7.0628899999999994E-2</v>
      </c>
      <c r="C1656">
        <v>2.57566E-3</v>
      </c>
    </row>
    <row r="1657" spans="1:3">
      <c r="A1657">
        <v>6.5364099999999994E-2</v>
      </c>
      <c r="B1657">
        <v>7.2534100000000004E-2</v>
      </c>
      <c r="C1657">
        <v>3.9267599999999996E-3</v>
      </c>
    </row>
    <row r="1658" spans="1:3">
      <c r="A1658">
        <v>6.5731399999999995E-2</v>
      </c>
      <c r="B1658">
        <v>7.7122200000000002E-2</v>
      </c>
      <c r="C1658">
        <v>5.29417E-3</v>
      </c>
    </row>
    <row r="1659" spans="1:3">
      <c r="A1659">
        <v>6.75317E-2</v>
      </c>
      <c r="B1659">
        <v>7.9832899999999998E-2</v>
      </c>
      <c r="C1659">
        <v>6.6658400000000001E-3</v>
      </c>
    </row>
    <row r="1660" spans="1:3">
      <c r="A1660">
        <v>6.9763000000000006E-2</v>
      </c>
      <c r="B1660">
        <v>7.8486500000000001E-2</v>
      </c>
      <c r="C1660">
        <v>8.0268300000000004E-3</v>
      </c>
    </row>
    <row r="1661" spans="1:3">
      <c r="A1661">
        <v>7.0824100000000001E-2</v>
      </c>
      <c r="B1661">
        <v>7.67457E-2</v>
      </c>
      <c r="C1661">
        <v>9.3602700000000004E-3</v>
      </c>
    </row>
    <row r="1662" spans="1:3">
      <c r="A1662">
        <v>7.0009299999999997E-2</v>
      </c>
      <c r="B1662">
        <v>7.8367400000000004E-2</v>
      </c>
      <c r="C1662">
        <v>1.0648599999999999E-2</v>
      </c>
    </row>
    <row r="1663" spans="1:3">
      <c r="A1663">
        <v>6.7758600000000002E-2</v>
      </c>
      <c r="B1663">
        <v>8.1260600000000002E-2</v>
      </c>
      <c r="C1663">
        <v>1.1874600000000001E-2</v>
      </c>
    </row>
    <row r="1664" spans="1:3">
      <c r="A1664">
        <v>6.4796300000000001E-2</v>
      </c>
      <c r="B1664">
        <v>8.07509E-2</v>
      </c>
      <c r="C1664">
        <v>1.30232E-2</v>
      </c>
    </row>
    <row r="1665" spans="1:3">
      <c r="A1665">
        <v>6.1760700000000002E-2</v>
      </c>
      <c r="B1665">
        <v>7.6948299999999997E-2</v>
      </c>
      <c r="C1665">
        <v>1.40818E-2</v>
      </c>
    </row>
    <row r="1666" spans="1:3">
      <c r="A1666">
        <v>5.9459100000000001E-2</v>
      </c>
      <c r="B1666">
        <v>7.45976E-2</v>
      </c>
      <c r="C1666">
        <v>1.50416E-2</v>
      </c>
    </row>
    <row r="1667" spans="1:3">
      <c r="A1667">
        <v>5.8490899999999998E-2</v>
      </c>
      <c r="B1667">
        <v>7.5610399999999994E-2</v>
      </c>
      <c r="C1667">
        <v>1.5897999999999999E-2</v>
      </c>
    </row>
    <row r="1668" spans="1:3">
      <c r="A1668">
        <v>5.8298099999999999E-2</v>
      </c>
      <c r="B1668">
        <v>7.6054399999999994E-2</v>
      </c>
      <c r="C1668">
        <v>1.66502E-2</v>
      </c>
    </row>
    <row r="1669" spans="1:3">
      <c r="A1669">
        <v>5.7291399999999999E-2</v>
      </c>
      <c r="B1669">
        <v>7.2358000000000006E-2</v>
      </c>
      <c r="C1669">
        <v>1.7301500000000001E-2</v>
      </c>
    </row>
    <row r="1670" spans="1:3">
      <c r="A1670">
        <v>5.4344200000000002E-2</v>
      </c>
      <c r="B1670">
        <v>6.6951899999999995E-2</v>
      </c>
      <c r="C1670">
        <v>1.7858099999999998E-2</v>
      </c>
    </row>
    <row r="1671" spans="1:3">
      <c r="A1671">
        <v>4.9772799999999999E-2</v>
      </c>
      <c r="B1671">
        <v>6.4447099999999993E-2</v>
      </c>
      <c r="C1671">
        <v>1.8328500000000001E-2</v>
      </c>
    </row>
    <row r="1672" spans="1:3">
      <c r="A1672">
        <v>4.4667999999999999E-2</v>
      </c>
      <c r="B1672">
        <v>6.4388200000000007E-2</v>
      </c>
      <c r="C1672">
        <v>1.8721999999999999E-2</v>
      </c>
    </row>
    <row r="1673" spans="1:3">
      <c r="A1673">
        <v>3.9857700000000003E-2</v>
      </c>
      <c r="B1673">
        <v>6.2007E-2</v>
      </c>
      <c r="C1673">
        <v>1.9047499999999998E-2</v>
      </c>
    </row>
    <row r="1674" spans="1:3">
      <c r="A1674">
        <v>3.5840499999999997E-2</v>
      </c>
      <c r="B1674">
        <v>5.5766400000000001E-2</v>
      </c>
      <c r="C1674">
        <v>1.9312900000000001E-2</v>
      </c>
    </row>
    <row r="1675" spans="1:3">
      <c r="A1675">
        <v>3.2978E-2</v>
      </c>
      <c r="B1675">
        <v>4.9782100000000003E-2</v>
      </c>
      <c r="C1675">
        <v>1.9523200000000001E-2</v>
      </c>
    </row>
    <row r="1676" spans="1:3">
      <c r="A1676">
        <v>3.09643E-2</v>
      </c>
      <c r="B1676">
        <v>4.7341500000000002E-2</v>
      </c>
      <c r="C1676">
        <v>1.9680599999999999E-2</v>
      </c>
    </row>
    <row r="1677" spans="1:3">
      <c r="A1677">
        <v>2.8471199999999999E-2</v>
      </c>
      <c r="B1677">
        <v>4.5771899999999997E-2</v>
      </c>
      <c r="C1677">
        <v>1.97839E-2</v>
      </c>
    </row>
    <row r="1678" spans="1:3">
      <c r="A1678">
        <v>2.41678E-2</v>
      </c>
      <c r="B1678">
        <v>4.0719900000000003E-2</v>
      </c>
      <c r="C1678">
        <v>1.9828599999999998E-2</v>
      </c>
    </row>
    <row r="1679" spans="1:3">
      <c r="A1679">
        <v>1.8121200000000001E-2</v>
      </c>
      <c r="B1679">
        <v>3.3032899999999997E-2</v>
      </c>
      <c r="C1679">
        <v>1.9807100000000001E-2</v>
      </c>
    </row>
    <row r="1680" spans="1:3">
      <c r="A1680">
        <v>1.16761E-2</v>
      </c>
      <c r="B1680">
        <v>2.7404299999999999E-2</v>
      </c>
      <c r="C1680">
        <v>1.9709899999999999E-2</v>
      </c>
    </row>
    <row r="1681" spans="1:3">
      <c r="A1681">
        <v>6.0539900000000004E-3</v>
      </c>
      <c r="B1681">
        <v>2.4999199999999999E-2</v>
      </c>
      <c r="C1681">
        <v>1.9526600000000002E-2</v>
      </c>
    </row>
    <row r="1682" spans="1:3">
      <c r="A1682">
        <v>1.5975E-3</v>
      </c>
      <c r="B1682">
        <v>2.1708100000000001E-2</v>
      </c>
      <c r="C1682">
        <v>1.9246599999999999E-2</v>
      </c>
    </row>
    <row r="1683" spans="1:3">
      <c r="A1683">
        <v>1.84008E-3</v>
      </c>
      <c r="B1683">
        <v>1.46959E-2</v>
      </c>
      <c r="C1683">
        <v>1.88609E-2</v>
      </c>
    </row>
    <row r="1684" spans="1:3">
      <c r="A1684">
        <v>4.6597100000000001E-3</v>
      </c>
      <c r="B1684">
        <v>6.8600700000000002E-3</v>
      </c>
      <c r="C1684">
        <v>1.8363000000000001E-2</v>
      </c>
    </row>
    <row r="1685" spans="1:3">
      <c r="A1685">
        <v>7.8194200000000005E-3</v>
      </c>
      <c r="B1685">
        <v>2.2373800000000002E-3</v>
      </c>
      <c r="C1685">
        <v>1.7749399999999999E-2</v>
      </c>
    </row>
    <row r="1686" spans="1:3">
      <c r="A1686">
        <v>1.24718E-2</v>
      </c>
      <c r="B1686">
        <v>2.9470199999999998E-4</v>
      </c>
      <c r="C1686">
        <v>1.7020799999999999E-2</v>
      </c>
    </row>
    <row r="1687" spans="1:3">
      <c r="A1687">
        <v>1.87201E-2</v>
      </c>
      <c r="B1687">
        <v>5.1298100000000003E-3</v>
      </c>
      <c r="C1687">
        <v>1.6182100000000001E-2</v>
      </c>
    </row>
    <row r="1688" spans="1:3">
      <c r="A1688">
        <v>2.5192200000000001E-2</v>
      </c>
      <c r="B1688">
        <v>1.29628E-2</v>
      </c>
      <c r="C1688">
        <v>1.52418E-2</v>
      </c>
    </row>
    <row r="1689" spans="1:3">
      <c r="A1689">
        <v>3.0323599999999999E-2</v>
      </c>
      <c r="B1689">
        <v>1.9743E-2</v>
      </c>
      <c r="C1689">
        <v>1.4212300000000001E-2</v>
      </c>
    </row>
    <row r="1690" spans="1:3">
      <c r="A1690">
        <v>3.3756399999999999E-2</v>
      </c>
      <c r="B1690">
        <v>2.3065499999999999E-2</v>
      </c>
      <c r="C1690">
        <v>1.31079E-2</v>
      </c>
    </row>
    <row r="1691" spans="1:3">
      <c r="A1691">
        <v>3.6201200000000003E-2</v>
      </c>
      <c r="B1691">
        <v>2.58491E-2</v>
      </c>
      <c r="C1691">
        <v>1.1944700000000001E-2</v>
      </c>
    </row>
    <row r="1692" spans="1:3">
      <c r="A1692">
        <v>3.8487199999999999E-2</v>
      </c>
      <c r="B1692">
        <v>3.1619300000000003E-2</v>
      </c>
      <c r="C1692">
        <v>1.0739E-2</v>
      </c>
    </row>
    <row r="1693" spans="1:3">
      <c r="A1693">
        <v>4.1282100000000002E-2</v>
      </c>
      <c r="B1693">
        <v>3.8962400000000001E-2</v>
      </c>
      <c r="C1693">
        <v>9.5059500000000009E-3</v>
      </c>
    </row>
    <row r="1694" spans="1:3">
      <c r="A1694">
        <v>4.51977E-2</v>
      </c>
      <c r="B1694">
        <v>4.3824399999999999E-2</v>
      </c>
      <c r="C1694">
        <v>8.2586699999999992E-3</v>
      </c>
    </row>
    <row r="1695" spans="1:3">
      <c r="A1695">
        <v>5.02359E-2</v>
      </c>
      <c r="B1695">
        <v>4.5862699999999999E-2</v>
      </c>
      <c r="C1695">
        <v>7.0073599999999998E-3</v>
      </c>
    </row>
    <row r="1696" spans="1:3">
      <c r="A1696">
        <v>5.5206600000000002E-2</v>
      </c>
      <c r="B1696">
        <v>4.8838399999999997E-2</v>
      </c>
      <c r="C1696">
        <v>5.7587699999999999E-3</v>
      </c>
    </row>
    <row r="1697" spans="1:3">
      <c r="A1697">
        <v>5.85204E-2</v>
      </c>
      <c r="B1697">
        <v>5.46139E-2</v>
      </c>
      <c r="C1697">
        <v>4.5161400000000001E-3</v>
      </c>
    </row>
    <row r="1698" spans="1:3">
      <c r="A1698">
        <v>5.9779699999999998E-2</v>
      </c>
      <c r="B1698">
        <v>6.0291400000000002E-2</v>
      </c>
      <c r="C1698">
        <v>3.27933E-3</v>
      </c>
    </row>
    <row r="1699" spans="1:3">
      <c r="A1699">
        <v>6.0107800000000003E-2</v>
      </c>
      <c r="B1699">
        <v>6.2840900000000005E-2</v>
      </c>
      <c r="C1699">
        <v>2.0455199999999999E-3</v>
      </c>
    </row>
    <row r="1700" spans="1:3">
      <c r="A1700">
        <v>6.0861600000000002E-2</v>
      </c>
      <c r="B1700">
        <v>6.3778299999999996E-2</v>
      </c>
      <c r="C1700">
        <v>8.1002299999999999E-4</v>
      </c>
    </row>
    <row r="1701" spans="1:3">
      <c r="A1701">
        <v>6.2560500000000005E-2</v>
      </c>
      <c r="B1701">
        <v>6.6628900000000005E-2</v>
      </c>
      <c r="C1701">
        <v>4.32552E-4</v>
      </c>
    </row>
    <row r="1702" spans="1:3">
      <c r="A1702">
        <v>6.5052799999999994E-2</v>
      </c>
      <c r="B1702">
        <v>7.1371500000000004E-2</v>
      </c>
      <c r="C1702">
        <v>1.6872E-3</v>
      </c>
    </row>
    <row r="1703" spans="1:3">
      <c r="A1703">
        <v>6.7886100000000005E-2</v>
      </c>
      <c r="B1703">
        <v>7.4588600000000005E-2</v>
      </c>
      <c r="C1703">
        <v>2.9573799999999999E-3</v>
      </c>
    </row>
    <row r="1704" spans="1:3">
      <c r="A1704">
        <v>7.0139000000000007E-2</v>
      </c>
      <c r="B1704">
        <v>7.4867299999999998E-2</v>
      </c>
      <c r="C1704">
        <v>4.2440500000000001E-3</v>
      </c>
    </row>
    <row r="1705" spans="1:3">
      <c r="A1705">
        <v>7.0656099999999999E-2</v>
      </c>
      <c r="B1705">
        <v>7.4880799999999997E-2</v>
      </c>
      <c r="C1705">
        <v>5.5450100000000004E-3</v>
      </c>
    </row>
    <row r="1706" spans="1:3">
      <c r="A1706">
        <v>6.9198200000000001E-2</v>
      </c>
      <c r="B1706">
        <v>7.7073500000000003E-2</v>
      </c>
      <c r="C1706">
        <v>6.8544599999999997E-3</v>
      </c>
    </row>
    <row r="1707" spans="1:3">
      <c r="A1707">
        <v>6.70433E-2</v>
      </c>
      <c r="B1707">
        <v>7.9895099999999997E-2</v>
      </c>
      <c r="C1707">
        <v>8.1632000000000007E-3</v>
      </c>
    </row>
    <row r="1708" spans="1:3">
      <c r="A1708">
        <v>6.5840700000000002E-2</v>
      </c>
      <c r="B1708">
        <v>8.0364400000000002E-2</v>
      </c>
      <c r="C1708">
        <v>9.45878E-3</v>
      </c>
    </row>
    <row r="1709" spans="1:3">
      <c r="A1709">
        <v>6.6011E-2</v>
      </c>
      <c r="B1709">
        <v>7.8713400000000003E-2</v>
      </c>
      <c r="C1709">
        <v>1.07265E-2</v>
      </c>
    </row>
    <row r="1710" spans="1:3">
      <c r="A1710">
        <v>6.6659399999999994E-2</v>
      </c>
      <c r="B1710">
        <v>7.7865699999999996E-2</v>
      </c>
      <c r="C1710">
        <v>1.1950199999999999E-2</v>
      </c>
    </row>
    <row r="1711" spans="1:3">
      <c r="A1711">
        <v>6.6709900000000003E-2</v>
      </c>
      <c r="B1711">
        <v>7.8812999999999994E-2</v>
      </c>
      <c r="C1711">
        <v>1.31135E-2</v>
      </c>
    </row>
    <row r="1712" spans="1:3">
      <c r="A1712">
        <v>6.5538100000000002E-2</v>
      </c>
      <c r="B1712">
        <v>7.9205200000000003E-2</v>
      </c>
      <c r="C1712">
        <v>1.4201E-2</v>
      </c>
    </row>
    <row r="1713" spans="1:3">
      <c r="A1713">
        <v>6.2851400000000002E-2</v>
      </c>
      <c r="B1713">
        <v>7.7132199999999998E-2</v>
      </c>
      <c r="C1713">
        <v>1.51994E-2</v>
      </c>
    </row>
    <row r="1714" spans="1:3">
      <c r="A1714">
        <v>5.8883499999999998E-2</v>
      </c>
      <c r="B1714">
        <v>7.4016799999999994E-2</v>
      </c>
      <c r="C1714">
        <v>1.6098500000000002E-2</v>
      </c>
    </row>
    <row r="1715" spans="1:3">
      <c r="A1715">
        <v>5.4788400000000001E-2</v>
      </c>
      <c r="B1715">
        <v>7.2254799999999994E-2</v>
      </c>
      <c r="C1715">
        <v>1.6891699999999999E-2</v>
      </c>
    </row>
    <row r="1716" spans="1:3">
      <c r="A1716">
        <v>5.1982100000000003E-2</v>
      </c>
      <c r="B1716">
        <v>7.1526099999999995E-2</v>
      </c>
      <c r="C1716">
        <v>1.75762E-2</v>
      </c>
    </row>
    <row r="1717" spans="1:3">
      <c r="A1717">
        <v>5.0661999999999999E-2</v>
      </c>
      <c r="B1717">
        <v>6.9471699999999997E-2</v>
      </c>
      <c r="C1717">
        <v>1.8153200000000001E-2</v>
      </c>
    </row>
    <row r="1718" spans="1:3">
      <c r="A1718">
        <v>4.9455699999999998E-2</v>
      </c>
      <c r="B1718">
        <v>6.5415200000000007E-2</v>
      </c>
      <c r="C1718">
        <v>1.8627500000000002E-2</v>
      </c>
    </row>
    <row r="1719" spans="1:3">
      <c r="A1719">
        <v>4.6841899999999999E-2</v>
      </c>
      <c r="B1719">
        <v>6.1279800000000002E-2</v>
      </c>
      <c r="C1719">
        <v>1.9005999999999999E-2</v>
      </c>
    </row>
    <row r="1720" spans="1:3">
      <c r="A1720">
        <v>4.2522299999999999E-2</v>
      </c>
      <c r="B1720">
        <v>5.8524600000000003E-2</v>
      </c>
      <c r="C1720">
        <v>1.9297700000000001E-2</v>
      </c>
    </row>
    <row r="1721" spans="1:3">
      <c r="A1721">
        <v>3.72339E-2</v>
      </c>
      <c r="B1721">
        <v>5.6014599999999998E-2</v>
      </c>
      <c r="C1721">
        <v>1.9511899999999999E-2</v>
      </c>
    </row>
    <row r="1722" spans="1:3">
      <c r="A1722">
        <v>3.1863599999999999E-2</v>
      </c>
      <c r="B1722">
        <v>5.1946100000000002E-2</v>
      </c>
      <c r="C1722">
        <v>1.96571E-2</v>
      </c>
    </row>
    <row r="1723" spans="1:3">
      <c r="A1723">
        <v>2.7173599999999999E-2</v>
      </c>
      <c r="B1723">
        <v>4.6612099999999997E-2</v>
      </c>
      <c r="C1723">
        <v>1.9740299999999999E-2</v>
      </c>
    </row>
    <row r="1724" spans="1:3">
      <c r="A1724">
        <v>2.3729699999999999E-2</v>
      </c>
      <c r="B1724">
        <v>4.1813700000000002E-2</v>
      </c>
      <c r="C1724">
        <v>1.9765999999999999E-2</v>
      </c>
    </row>
    <row r="1725" spans="1:3">
      <c r="A1725">
        <v>2.1273899999999998E-2</v>
      </c>
      <c r="B1725">
        <v>3.8094099999999999E-2</v>
      </c>
      <c r="C1725">
        <v>1.97355E-2</v>
      </c>
    </row>
    <row r="1726" spans="1:3">
      <c r="A1726">
        <v>1.84192E-2</v>
      </c>
      <c r="B1726">
        <v>3.4085799999999999E-2</v>
      </c>
      <c r="C1726">
        <v>1.9646899999999998E-2</v>
      </c>
    </row>
    <row r="1727" spans="1:3">
      <c r="A1727">
        <v>1.37806E-2</v>
      </c>
      <c r="B1727">
        <v>2.8722299999999999E-2</v>
      </c>
      <c r="C1727">
        <v>1.9495700000000001E-2</v>
      </c>
    </row>
    <row r="1728" spans="1:3">
      <c r="A1728">
        <v>7.4888200000000002E-3</v>
      </c>
      <c r="B1728">
        <v>2.2789899999999998E-2</v>
      </c>
      <c r="C1728">
        <v>1.9274699999999999E-2</v>
      </c>
    </row>
    <row r="1729" spans="1:3">
      <c r="A1729">
        <v>1.0758499999999999E-3</v>
      </c>
      <c r="B1729">
        <v>1.7634500000000001E-2</v>
      </c>
      <c r="C1729">
        <v>1.8974999999999999E-2</v>
      </c>
    </row>
    <row r="1730" spans="1:3">
      <c r="A1730">
        <v>4.1191999999999999E-3</v>
      </c>
      <c r="B1730">
        <v>1.3205700000000001E-2</v>
      </c>
      <c r="C1730">
        <v>1.8587599999999999E-2</v>
      </c>
    </row>
    <row r="1731" spans="1:3">
      <c r="A1731">
        <v>7.9501599999999995E-3</v>
      </c>
      <c r="B1731">
        <v>8.3107100000000007E-3</v>
      </c>
      <c r="C1731">
        <v>1.8103999999999999E-2</v>
      </c>
    </row>
    <row r="1732" spans="1:3">
      <c r="A1732">
        <v>1.1045900000000001E-2</v>
      </c>
      <c r="B1732">
        <v>2.4564700000000001E-3</v>
      </c>
      <c r="C1732">
        <v>1.75173E-2</v>
      </c>
    </row>
    <row r="1733" spans="1:3">
      <c r="A1733">
        <v>1.41881E-2</v>
      </c>
      <c r="B1733">
        <v>3.5029000000000002E-3</v>
      </c>
      <c r="C1733">
        <v>1.6823600000000001E-2</v>
      </c>
    </row>
    <row r="1734" spans="1:3">
      <c r="A1734">
        <v>1.8213E-2</v>
      </c>
      <c r="B1734">
        <v>8.6637199999999998E-3</v>
      </c>
      <c r="C1734">
        <v>1.6022100000000001E-2</v>
      </c>
    </row>
    <row r="1735" spans="1:3">
      <c r="A1735">
        <v>2.3645699999999999E-2</v>
      </c>
      <c r="B1735">
        <v>1.32885E-2</v>
      </c>
      <c r="C1735">
        <v>1.51161E-2</v>
      </c>
    </row>
    <row r="1736" spans="1:3">
      <c r="A1736">
        <v>2.98788E-2</v>
      </c>
      <c r="B1736">
        <v>1.8299200000000002E-2</v>
      </c>
      <c r="C1736">
        <v>1.41125E-2</v>
      </c>
    </row>
    <row r="1737" spans="1:3">
      <c r="A1737">
        <v>3.5259100000000002E-2</v>
      </c>
      <c r="B1737">
        <v>2.39352E-2</v>
      </c>
      <c r="C1737">
        <v>1.30218E-2</v>
      </c>
    </row>
    <row r="1738" spans="1:3">
      <c r="A1738">
        <v>3.8629499999999997E-2</v>
      </c>
      <c r="B1738">
        <v>2.9450299999999999E-2</v>
      </c>
      <c r="C1738">
        <v>1.18575E-2</v>
      </c>
    </row>
    <row r="1739" spans="1:3">
      <c r="A1739">
        <v>4.0560100000000002E-2</v>
      </c>
      <c r="B1739">
        <v>3.4147799999999999E-2</v>
      </c>
      <c r="C1739">
        <v>1.0634599999999999E-2</v>
      </c>
    </row>
    <row r="1740" spans="1:3">
      <c r="A1740">
        <v>4.2647499999999998E-2</v>
      </c>
      <c r="B1740">
        <v>3.8291600000000002E-2</v>
      </c>
      <c r="C1740">
        <v>9.3690200000000005E-3</v>
      </c>
    </row>
    <row r="1741" spans="1:3">
      <c r="A1741">
        <v>4.5885099999999998E-2</v>
      </c>
      <c r="B1741">
        <v>4.27026E-2</v>
      </c>
      <c r="C1741">
        <v>8.0764400000000007E-3</v>
      </c>
    </row>
    <row r="1742" spans="1:3">
      <c r="A1742">
        <v>5.0111900000000001E-2</v>
      </c>
      <c r="B1742">
        <v>4.7598700000000001E-2</v>
      </c>
      <c r="C1742">
        <v>6.77087E-3</v>
      </c>
    </row>
    <row r="1743" spans="1:3">
      <c r="A1743">
        <v>5.4603899999999997E-2</v>
      </c>
      <c r="B1743">
        <v>5.2235900000000002E-2</v>
      </c>
      <c r="C1743">
        <v>5.4639800000000002E-3</v>
      </c>
    </row>
    <row r="1744" spans="1:3">
      <c r="A1744">
        <v>5.8502999999999999E-2</v>
      </c>
      <c r="B1744">
        <v>5.58916E-2</v>
      </c>
      <c r="C1744">
        <v>4.1643599999999998E-3</v>
      </c>
    </row>
    <row r="1745" spans="1:3">
      <c r="A1745">
        <v>6.0935499999999997E-2</v>
      </c>
      <c r="B1745">
        <v>5.88973E-2</v>
      </c>
      <c r="C1745">
        <v>2.8772400000000001E-3</v>
      </c>
    </row>
    <row r="1746" spans="1:3">
      <c r="A1746">
        <v>6.1645400000000003E-2</v>
      </c>
      <c r="B1746">
        <v>6.2217099999999997E-2</v>
      </c>
      <c r="C1746">
        <v>1.6045199999999999E-3</v>
      </c>
    </row>
    <row r="1747" spans="1:3">
      <c r="A1747">
        <v>6.1680100000000002E-2</v>
      </c>
      <c r="B1747">
        <v>6.6025E-2</v>
      </c>
      <c r="C1747">
        <v>3.4521900000000002E-4</v>
      </c>
    </row>
    <row r="1748" spans="1:3">
      <c r="A1748">
        <v>6.2709000000000001E-2</v>
      </c>
      <c r="B1748">
        <v>6.9327E-2</v>
      </c>
      <c r="C1748">
        <v>9.0386600000000002E-4</v>
      </c>
    </row>
    <row r="1749" spans="1:3">
      <c r="A1749">
        <v>6.5296599999999996E-2</v>
      </c>
      <c r="B1749">
        <v>7.1353899999999998E-2</v>
      </c>
      <c r="C1749">
        <v>2.1471799999999998E-3</v>
      </c>
    </row>
    <row r="1750" spans="1:3">
      <c r="A1750">
        <v>6.8275100000000005E-2</v>
      </c>
      <c r="B1750">
        <v>7.2776499999999994E-2</v>
      </c>
      <c r="C1750">
        <v>3.3893399999999998E-3</v>
      </c>
    </row>
    <row r="1751" spans="1:3">
      <c r="A1751">
        <v>7.0047399999999996E-2</v>
      </c>
      <c r="B1751">
        <v>7.4787599999999996E-2</v>
      </c>
      <c r="C1751">
        <v>4.6340599999999997E-3</v>
      </c>
    </row>
    <row r="1752" spans="1:3">
      <c r="A1752">
        <v>7.0060800000000006E-2</v>
      </c>
      <c r="B1752">
        <v>7.7241099999999993E-2</v>
      </c>
      <c r="C1752">
        <v>5.8831400000000002E-3</v>
      </c>
    </row>
    <row r="1753" spans="1:3">
      <c r="A1753">
        <v>6.8840999999999999E-2</v>
      </c>
      <c r="B1753">
        <v>7.8726699999999997E-2</v>
      </c>
      <c r="C1753">
        <v>7.1357199999999999E-3</v>
      </c>
    </row>
    <row r="1754" spans="1:3">
      <c r="A1754">
        <v>6.7242999999999997E-2</v>
      </c>
      <c r="B1754">
        <v>7.8696100000000005E-2</v>
      </c>
      <c r="C1754">
        <v>8.3877699999999993E-3</v>
      </c>
    </row>
    <row r="1755" spans="1:3">
      <c r="A1755">
        <v>6.6116599999999998E-2</v>
      </c>
      <c r="B1755">
        <v>7.8426499999999996E-2</v>
      </c>
      <c r="C1755">
        <v>9.6319200000000004E-3</v>
      </c>
    </row>
    <row r="1756" spans="1:3">
      <c r="A1756">
        <v>6.60742E-2</v>
      </c>
      <c r="B1756">
        <v>7.9125699999999993E-2</v>
      </c>
      <c r="C1756">
        <v>1.08577E-2</v>
      </c>
    </row>
    <row r="1757" spans="1:3">
      <c r="A1757">
        <v>6.6797800000000004E-2</v>
      </c>
      <c r="B1757">
        <v>7.9962699999999998E-2</v>
      </c>
      <c r="C1757">
        <v>1.20523E-2</v>
      </c>
    </row>
    <row r="1758" spans="1:3">
      <c r="A1758">
        <v>6.6825499999999996E-2</v>
      </c>
      <c r="B1758">
        <v>7.9233899999999996E-2</v>
      </c>
      <c r="C1758">
        <v>1.32009E-2</v>
      </c>
    </row>
    <row r="1759" spans="1:3">
      <c r="A1759">
        <v>6.4808199999999996E-2</v>
      </c>
      <c r="B1759">
        <v>7.7058199999999993E-2</v>
      </c>
      <c r="C1759">
        <v>1.42883E-2</v>
      </c>
    </row>
    <row r="1760" spans="1:3">
      <c r="A1760">
        <v>6.10273E-2</v>
      </c>
      <c r="B1760">
        <v>7.5338699999999995E-2</v>
      </c>
      <c r="C1760">
        <v>1.5299699999999999E-2</v>
      </c>
    </row>
    <row r="1761" spans="1:3">
      <c r="A1761">
        <v>5.7146799999999998E-2</v>
      </c>
      <c r="B1761">
        <v>7.4812299999999998E-2</v>
      </c>
      <c r="C1761">
        <v>1.6221699999999999E-2</v>
      </c>
    </row>
    <row r="1762" spans="1:3">
      <c r="A1762">
        <v>5.44585E-2</v>
      </c>
      <c r="B1762">
        <v>7.3771900000000001E-2</v>
      </c>
      <c r="C1762">
        <v>1.7043800000000001E-2</v>
      </c>
    </row>
    <row r="1763" spans="1:3">
      <c r="A1763">
        <v>5.2841699999999998E-2</v>
      </c>
      <c r="B1763">
        <v>7.0681999999999995E-2</v>
      </c>
      <c r="C1763">
        <v>1.77585E-2</v>
      </c>
    </row>
    <row r="1764" spans="1:3">
      <c r="A1764">
        <v>5.1336600000000003E-2</v>
      </c>
      <c r="B1764">
        <v>6.6706299999999996E-2</v>
      </c>
      <c r="C1764">
        <v>1.8362099999999999E-2</v>
      </c>
    </row>
    <row r="1765" spans="1:3">
      <c r="A1765">
        <v>4.9037400000000002E-2</v>
      </c>
      <c r="B1765">
        <v>6.4007700000000001E-2</v>
      </c>
      <c r="C1765">
        <v>1.88545E-2</v>
      </c>
    </row>
    <row r="1766" spans="1:3">
      <c r="A1766">
        <v>4.5363199999999999E-2</v>
      </c>
      <c r="B1766">
        <v>6.2308000000000002E-2</v>
      </c>
      <c r="C1766">
        <v>1.9239300000000001E-2</v>
      </c>
    </row>
    <row r="1767" spans="1:3">
      <c r="A1767">
        <v>4.0293500000000003E-2</v>
      </c>
      <c r="B1767">
        <v>5.9214200000000002E-2</v>
      </c>
      <c r="C1767">
        <v>1.95228E-2</v>
      </c>
    </row>
    <row r="1768" spans="1:3">
      <c r="A1768">
        <v>3.4791999999999997E-2</v>
      </c>
      <c r="B1768">
        <v>5.40169E-2</v>
      </c>
      <c r="C1768">
        <v>1.97132E-2</v>
      </c>
    </row>
    <row r="1769" spans="1:3">
      <c r="A1769">
        <v>3.0374200000000001E-2</v>
      </c>
      <c r="B1769">
        <v>4.8963600000000003E-2</v>
      </c>
      <c r="C1769">
        <v>1.9819699999999999E-2</v>
      </c>
    </row>
    <row r="1770" spans="1:3">
      <c r="A1770">
        <v>2.7600300000000001E-2</v>
      </c>
      <c r="B1770">
        <v>4.5785100000000002E-2</v>
      </c>
      <c r="C1770">
        <v>1.9851299999999999E-2</v>
      </c>
    </row>
    <row r="1771" spans="1:3">
      <c r="A1771">
        <v>2.5278499999999999E-2</v>
      </c>
      <c r="B1771">
        <v>4.28809E-2</v>
      </c>
      <c r="C1771">
        <v>1.9815900000000001E-2</v>
      </c>
    </row>
    <row r="1772" spans="1:3">
      <c r="A1772">
        <v>2.1672400000000001E-2</v>
      </c>
      <c r="B1772">
        <v>3.7792199999999998E-2</v>
      </c>
      <c r="C1772">
        <v>1.9719E-2</v>
      </c>
    </row>
    <row r="1773" spans="1:3">
      <c r="A1773">
        <v>1.6299399999999999E-2</v>
      </c>
      <c r="B1773">
        <v>3.1193100000000001E-2</v>
      </c>
      <c r="C1773">
        <v>1.9564000000000002E-2</v>
      </c>
    </row>
    <row r="1774" spans="1:3">
      <c r="A1774">
        <v>1.01517E-2</v>
      </c>
      <c r="B1774">
        <v>2.59689E-2</v>
      </c>
      <c r="C1774">
        <v>1.9350599999999999E-2</v>
      </c>
    </row>
    <row r="1775" spans="1:3">
      <c r="A1775">
        <v>4.4817700000000004E-3</v>
      </c>
      <c r="B1775">
        <v>2.26547E-2</v>
      </c>
      <c r="C1775">
        <v>1.9076300000000001E-2</v>
      </c>
    </row>
    <row r="1776" spans="1:3">
      <c r="A1776" s="1">
        <v>8.3975999999999997E-5</v>
      </c>
      <c r="B1776">
        <v>1.85051E-2</v>
      </c>
      <c r="C1776">
        <v>1.87358E-2</v>
      </c>
    </row>
    <row r="1777" spans="1:3">
      <c r="A1777">
        <v>3.5639700000000001E-3</v>
      </c>
      <c r="B1777">
        <v>1.18633E-2</v>
      </c>
      <c r="C1777">
        <v>1.8322000000000001E-2</v>
      </c>
    </row>
    <row r="1778" spans="1:3">
      <c r="A1778">
        <v>6.5911099999999999E-3</v>
      </c>
      <c r="B1778">
        <v>4.9316400000000002E-3</v>
      </c>
      <c r="C1778">
        <v>1.7827099999999999E-2</v>
      </c>
    </row>
    <row r="1779" spans="1:3">
      <c r="A1779">
        <v>1.0354199999999999E-2</v>
      </c>
      <c r="B1779">
        <v>3.7267499999999999E-4</v>
      </c>
      <c r="C1779">
        <v>1.7243499999999998E-2</v>
      </c>
    </row>
    <row r="1780" spans="1:3">
      <c r="A1780">
        <v>1.5721700000000002E-2</v>
      </c>
      <c r="B1780">
        <v>2.9590100000000002E-3</v>
      </c>
      <c r="C1780">
        <v>1.65649E-2</v>
      </c>
    </row>
    <row r="1781" spans="1:3">
      <c r="A1781">
        <v>2.2085199999999999E-2</v>
      </c>
      <c r="B1781">
        <v>8.2447300000000005E-3</v>
      </c>
      <c r="C1781">
        <v>1.5787200000000001E-2</v>
      </c>
    </row>
    <row r="1782" spans="1:3">
      <c r="A1782">
        <v>2.7650899999999999E-2</v>
      </c>
      <c r="B1782">
        <v>1.55645E-2</v>
      </c>
      <c r="C1782">
        <v>1.49094E-2</v>
      </c>
    </row>
    <row r="1783" spans="1:3">
      <c r="A1783">
        <v>3.1269999999999999E-2</v>
      </c>
      <c r="B1783">
        <v>2.1634E-2</v>
      </c>
      <c r="C1783">
        <v>1.3933900000000001E-2</v>
      </c>
    </row>
    <row r="1784" spans="1:3">
      <c r="A1784">
        <v>3.36049E-2</v>
      </c>
      <c r="B1784">
        <v>2.4995300000000002E-2</v>
      </c>
      <c r="C1784">
        <v>1.2866900000000001E-2</v>
      </c>
    </row>
    <row r="1785" spans="1:3">
      <c r="A1785">
        <v>3.6230699999999998E-2</v>
      </c>
      <c r="B1785">
        <v>2.8393700000000001E-2</v>
      </c>
      <c r="C1785">
        <v>1.17179E-2</v>
      </c>
    </row>
    <row r="1786" spans="1:3">
      <c r="A1786">
        <v>4.0024900000000002E-2</v>
      </c>
      <c r="B1786">
        <v>3.4401899999999999E-2</v>
      </c>
      <c r="C1786">
        <v>1.0499100000000001E-2</v>
      </c>
    </row>
    <row r="1787" spans="1:3">
      <c r="A1787">
        <v>4.4730100000000002E-2</v>
      </c>
      <c r="B1787">
        <v>4.1209900000000001E-2</v>
      </c>
      <c r="C1787">
        <v>9.2252299999999992E-3</v>
      </c>
    </row>
    <row r="1788" spans="1:3">
      <c r="A1788">
        <v>4.9522299999999998E-2</v>
      </c>
      <c r="B1788">
        <v>4.5416499999999999E-2</v>
      </c>
      <c r="C1788">
        <v>7.9116499999999992E-3</v>
      </c>
    </row>
    <row r="1789" spans="1:3">
      <c r="A1789">
        <v>5.3452899999999998E-2</v>
      </c>
      <c r="B1789">
        <v>4.7467000000000002E-2</v>
      </c>
      <c r="C1789">
        <v>6.5737900000000004E-3</v>
      </c>
    </row>
    <row r="1790" spans="1:3">
      <c r="A1790">
        <v>5.5794400000000001E-2</v>
      </c>
      <c r="B1790">
        <v>5.0983300000000002E-2</v>
      </c>
      <c r="C1790">
        <v>5.2260400000000004E-3</v>
      </c>
    </row>
    <row r="1791" spans="1:3">
      <c r="A1791">
        <v>5.6758400000000001E-2</v>
      </c>
      <c r="B1791">
        <v>5.6934999999999999E-2</v>
      </c>
      <c r="C1791">
        <v>3.8806299999999999E-3</v>
      </c>
    </row>
    <row r="1792" spans="1:3">
      <c r="A1792">
        <v>5.7756700000000001E-2</v>
      </c>
      <c r="B1792">
        <v>6.1988799999999997E-2</v>
      </c>
      <c r="C1792">
        <v>2.5471500000000002E-3</v>
      </c>
    </row>
    <row r="1793" spans="1:3">
      <c r="A1793">
        <v>6.0189100000000002E-2</v>
      </c>
      <c r="B1793">
        <v>6.3794600000000007E-2</v>
      </c>
      <c r="C1793">
        <v>1.2319399999999999E-3</v>
      </c>
    </row>
    <row r="1794" spans="1:3">
      <c r="A1794">
        <v>6.3833799999999996E-2</v>
      </c>
      <c r="B1794">
        <v>6.4776899999999998E-2</v>
      </c>
      <c r="C1794" s="1">
        <v>6.1827099999999996E-5</v>
      </c>
    </row>
    <row r="1795" spans="1:3">
      <c r="A1795">
        <v>6.6975900000000005E-2</v>
      </c>
      <c r="B1795">
        <v>6.8268700000000002E-2</v>
      </c>
      <c r="C1795">
        <v>1.3339000000000001E-3</v>
      </c>
    </row>
    <row r="1796" spans="1:3">
      <c r="A1796">
        <v>6.82503E-2</v>
      </c>
      <c r="B1796">
        <v>7.3114299999999993E-2</v>
      </c>
      <c r="C1796">
        <v>2.5863800000000001E-3</v>
      </c>
    </row>
    <row r="1797" spans="1:3">
      <c r="A1797">
        <v>6.78922E-2</v>
      </c>
      <c r="B1797">
        <v>7.5451900000000002E-2</v>
      </c>
      <c r="C1797">
        <v>3.8228400000000001E-3</v>
      </c>
    </row>
    <row r="1798" spans="1:3">
      <c r="A1798">
        <v>6.7130999999999996E-2</v>
      </c>
      <c r="B1798">
        <v>7.4900099999999997E-2</v>
      </c>
      <c r="C1798">
        <v>5.0474099999999996E-3</v>
      </c>
    </row>
    <row r="1799" spans="1:3">
      <c r="A1799">
        <v>6.6961199999999999E-2</v>
      </c>
      <c r="B1799">
        <v>7.5202199999999997E-2</v>
      </c>
      <c r="C1799">
        <v>6.2635900000000003E-3</v>
      </c>
    </row>
    <row r="1800" spans="1:3">
      <c r="A1800">
        <v>6.7681500000000006E-2</v>
      </c>
      <c r="B1800">
        <v>7.8215499999999993E-2</v>
      </c>
      <c r="C1800">
        <v>7.4735000000000001E-3</v>
      </c>
    </row>
    <row r="1801" spans="1:3">
      <c r="A1801">
        <v>6.8918300000000002E-2</v>
      </c>
      <c r="B1801">
        <v>8.0880199999999999E-2</v>
      </c>
      <c r="C1801">
        <v>8.6768599999999998E-3</v>
      </c>
    </row>
    <row r="1802" spans="1:3">
      <c r="A1802">
        <v>6.9621100000000005E-2</v>
      </c>
      <c r="B1802">
        <v>8.0102099999999996E-2</v>
      </c>
      <c r="C1802">
        <v>9.8706000000000002E-3</v>
      </c>
    </row>
    <row r="1803" spans="1:3">
      <c r="A1803">
        <v>6.8601700000000002E-2</v>
      </c>
      <c r="B1803">
        <v>7.7741299999999999E-2</v>
      </c>
      <c r="C1803">
        <v>1.1048499999999999E-2</v>
      </c>
    </row>
    <row r="1804" spans="1:3">
      <c r="A1804">
        <v>6.5779400000000002E-2</v>
      </c>
      <c r="B1804">
        <v>7.7648300000000003E-2</v>
      </c>
      <c r="C1804">
        <v>1.22016E-2</v>
      </c>
    </row>
    <row r="1805" spans="1:3">
      <c r="A1805">
        <v>6.2640000000000001E-2</v>
      </c>
      <c r="B1805">
        <v>7.9467200000000002E-2</v>
      </c>
      <c r="C1805">
        <v>1.33183E-2</v>
      </c>
    </row>
    <row r="1806" spans="1:3">
      <c r="A1806">
        <v>6.0826900000000003E-2</v>
      </c>
      <c r="B1806">
        <v>7.9183699999999996E-2</v>
      </c>
      <c r="C1806">
        <v>1.4385E-2</v>
      </c>
    </row>
    <row r="1807" spans="1:3">
      <c r="A1807">
        <v>6.0347199999999997E-2</v>
      </c>
      <c r="B1807">
        <v>7.5582700000000003E-2</v>
      </c>
      <c r="C1807">
        <v>1.53876E-2</v>
      </c>
    </row>
    <row r="1808" spans="1:3">
      <c r="A1808">
        <v>5.9654199999999998E-2</v>
      </c>
      <c r="B1808">
        <v>7.2228500000000001E-2</v>
      </c>
      <c r="C1808">
        <v>1.6312299999999998E-2</v>
      </c>
    </row>
    <row r="1809" spans="1:3">
      <c r="A1809">
        <v>5.7388099999999997E-2</v>
      </c>
      <c r="B1809">
        <v>7.1750800000000003E-2</v>
      </c>
      <c r="C1809">
        <v>1.7146100000000001E-2</v>
      </c>
    </row>
    <row r="1810" spans="1:3">
      <c r="A1810">
        <v>5.3535899999999997E-2</v>
      </c>
      <c r="B1810">
        <v>7.1616600000000002E-2</v>
      </c>
      <c r="C1810">
        <v>1.78788E-2</v>
      </c>
    </row>
    <row r="1811" spans="1:3">
      <c r="A1811">
        <v>4.9028700000000001E-2</v>
      </c>
      <c r="B1811">
        <v>6.8211499999999994E-2</v>
      </c>
      <c r="C1811">
        <v>1.85028E-2</v>
      </c>
    </row>
    <row r="1812" spans="1:3">
      <c r="A1812">
        <v>4.4884E-2</v>
      </c>
      <c r="B1812">
        <v>6.2677700000000003E-2</v>
      </c>
      <c r="C1812">
        <v>1.9014199999999998E-2</v>
      </c>
    </row>
    <row r="1813" spans="1:3">
      <c r="A1813">
        <v>4.1761600000000003E-2</v>
      </c>
      <c r="B1813">
        <v>5.9099199999999998E-2</v>
      </c>
      <c r="C1813">
        <v>1.94124E-2</v>
      </c>
    </row>
    <row r="1814" spans="1:3">
      <c r="A1814">
        <v>3.9570599999999997E-2</v>
      </c>
      <c r="B1814">
        <v>5.7949800000000003E-2</v>
      </c>
      <c r="C1814">
        <v>1.9700499999999999E-2</v>
      </c>
    </row>
    <row r="1815" spans="1:3">
      <c r="A1815">
        <v>3.7181199999999998E-2</v>
      </c>
      <c r="B1815">
        <v>5.5356200000000001E-2</v>
      </c>
      <c r="C1815">
        <v>1.9884200000000001E-2</v>
      </c>
    </row>
    <row r="1816" spans="1:3">
      <c r="A1816">
        <v>3.3169299999999999E-2</v>
      </c>
      <c r="B1816">
        <v>4.9360500000000002E-2</v>
      </c>
      <c r="C1816">
        <v>1.99715E-2</v>
      </c>
    </row>
    <row r="1817" spans="1:3">
      <c r="A1817">
        <v>2.73814E-2</v>
      </c>
      <c r="B1817">
        <v>4.3093800000000002E-2</v>
      </c>
      <c r="C1817">
        <v>1.99715E-2</v>
      </c>
    </row>
    <row r="1818" spans="1:3">
      <c r="A1818">
        <v>2.13806E-2</v>
      </c>
      <c r="B1818">
        <v>3.9756399999999997E-2</v>
      </c>
      <c r="C1818">
        <v>1.98932E-2</v>
      </c>
    </row>
    <row r="1819" spans="1:3">
      <c r="A1819">
        <v>1.6852099999999998E-2</v>
      </c>
      <c r="B1819">
        <v>3.75027E-2</v>
      </c>
      <c r="C1819">
        <v>1.97448E-2</v>
      </c>
    </row>
    <row r="1820" spans="1:3">
      <c r="A1820">
        <v>1.38212E-2</v>
      </c>
      <c r="B1820">
        <v>3.2461200000000003E-2</v>
      </c>
      <c r="C1820">
        <v>1.95327E-2</v>
      </c>
    </row>
    <row r="1821" spans="1:3">
      <c r="A1821">
        <v>1.08451E-2</v>
      </c>
      <c r="B1821">
        <v>2.4999899999999999E-2</v>
      </c>
      <c r="C1821">
        <v>1.9261E-2</v>
      </c>
    </row>
    <row r="1822" spans="1:3">
      <c r="A1822">
        <v>6.6565399999999999E-3</v>
      </c>
      <c r="B1822">
        <v>1.9145599999999999E-2</v>
      </c>
      <c r="C1822">
        <v>1.8930900000000001E-2</v>
      </c>
    </row>
    <row r="1823" spans="1:3">
      <c r="A1823">
        <v>1.15379E-3</v>
      </c>
      <c r="B1823">
        <v>1.6128900000000002E-2</v>
      </c>
      <c r="C1823">
        <v>1.8540999999999998E-2</v>
      </c>
    </row>
    <row r="1824" spans="1:3">
      <c r="A1824">
        <v>4.8958600000000001E-3</v>
      </c>
      <c r="B1824">
        <v>1.24644E-2</v>
      </c>
      <c r="C1824">
        <v>1.8087300000000001E-2</v>
      </c>
    </row>
    <row r="1825" spans="1:3">
      <c r="A1825">
        <v>1.04551E-2</v>
      </c>
      <c r="B1825">
        <v>5.62059E-3</v>
      </c>
      <c r="C1825">
        <v>1.7564300000000001E-2</v>
      </c>
    </row>
    <row r="1826" spans="1:3">
      <c r="A1826">
        <v>1.4686299999999999E-2</v>
      </c>
      <c r="B1826">
        <v>1.88664E-3</v>
      </c>
      <c r="C1826">
        <v>1.69651E-2</v>
      </c>
    </row>
    <row r="1827" spans="1:3">
      <c r="A1827">
        <v>1.7629800000000001E-2</v>
      </c>
      <c r="B1827">
        <v>6.5385699999999996E-3</v>
      </c>
      <c r="C1827">
        <v>1.62834E-2</v>
      </c>
    </row>
    <row r="1828" spans="1:3">
      <c r="A1828">
        <v>2.0557800000000001E-2</v>
      </c>
      <c r="B1828">
        <v>9.4294900000000004E-3</v>
      </c>
      <c r="C1828">
        <v>1.55134E-2</v>
      </c>
    </row>
    <row r="1829" spans="1:3">
      <c r="A1829">
        <v>2.4960099999999999E-2</v>
      </c>
      <c r="B1829">
        <v>1.44248E-2</v>
      </c>
      <c r="C1829">
        <v>1.4651600000000001E-2</v>
      </c>
    </row>
    <row r="1830" spans="1:3">
      <c r="A1830">
        <v>3.08411E-2</v>
      </c>
      <c r="B1830">
        <v>2.18947E-2</v>
      </c>
      <c r="C1830">
        <v>1.36971E-2</v>
      </c>
    </row>
    <row r="1831" spans="1:3">
      <c r="A1831">
        <v>3.65078E-2</v>
      </c>
      <c r="B1831">
        <v>2.8124199999999999E-2</v>
      </c>
      <c r="C1831">
        <v>1.2652399999999999E-2</v>
      </c>
    </row>
    <row r="1832" spans="1:3">
      <c r="A1832">
        <v>4.0379999999999999E-2</v>
      </c>
      <c r="B1832">
        <v>3.1279599999999998E-2</v>
      </c>
      <c r="C1832">
        <v>1.15233E-2</v>
      </c>
    </row>
    <row r="1833" spans="1:3">
      <c r="A1833">
        <v>4.2618499999999997E-2</v>
      </c>
      <c r="B1833">
        <v>3.4283000000000001E-2</v>
      </c>
      <c r="C1833">
        <v>1.03187E-2</v>
      </c>
    </row>
    <row r="1834" spans="1:3">
      <c r="A1834">
        <v>4.46801E-2</v>
      </c>
      <c r="B1834">
        <v>4.0031200000000003E-2</v>
      </c>
      <c r="C1834">
        <v>9.0507000000000001E-3</v>
      </c>
    </row>
    <row r="1835" spans="1:3">
      <c r="A1835">
        <v>4.7712699999999997E-2</v>
      </c>
      <c r="B1835">
        <v>4.6725900000000001E-2</v>
      </c>
      <c r="C1835">
        <v>7.7331199999999996E-3</v>
      </c>
    </row>
    <row r="1836" spans="1:3">
      <c r="A1836">
        <v>5.1755700000000002E-2</v>
      </c>
      <c r="B1836">
        <v>5.0791299999999998E-2</v>
      </c>
      <c r="C1836">
        <v>6.3810400000000001E-3</v>
      </c>
    </row>
    <row r="1837" spans="1:3">
      <c r="A1837">
        <v>5.6042399999999999E-2</v>
      </c>
      <c r="B1837">
        <v>5.2590499999999998E-2</v>
      </c>
      <c r="C1837">
        <v>5.0096400000000001E-3</v>
      </c>
    </row>
    <row r="1838" spans="1:3">
      <c r="A1838">
        <v>5.9504700000000001E-2</v>
      </c>
      <c r="B1838">
        <v>5.5745200000000002E-2</v>
      </c>
      <c r="C1838">
        <v>3.6331200000000001E-3</v>
      </c>
    </row>
    <row r="1839" spans="1:3">
      <c r="A1839">
        <v>6.1329300000000003E-2</v>
      </c>
      <c r="B1839">
        <v>6.1259800000000003E-2</v>
      </c>
      <c r="C1839">
        <v>2.2638599999999999E-3</v>
      </c>
    </row>
    <row r="1840" spans="1:3">
      <c r="A1840">
        <v>6.1757600000000003E-2</v>
      </c>
      <c r="B1840">
        <v>6.5938700000000003E-2</v>
      </c>
      <c r="C1840">
        <v>9.1169600000000003E-4</v>
      </c>
    </row>
    <row r="1841" spans="1:3">
      <c r="A1841">
        <v>6.2259700000000001E-2</v>
      </c>
      <c r="B1841">
        <v>6.7546300000000004E-2</v>
      </c>
      <c r="C1841">
        <v>4.1652799999999999E-4</v>
      </c>
    </row>
    <row r="1842" spans="1:3">
      <c r="A1842">
        <v>6.4208000000000001E-2</v>
      </c>
      <c r="B1842">
        <v>6.8334000000000006E-2</v>
      </c>
      <c r="C1842">
        <v>1.71703E-3</v>
      </c>
    </row>
    <row r="1843" spans="1:3">
      <c r="A1843">
        <v>6.7246E-2</v>
      </c>
      <c r="B1843">
        <v>7.1330500000000005E-2</v>
      </c>
      <c r="C1843">
        <v>2.9888800000000002E-3</v>
      </c>
    </row>
    <row r="1844" spans="1:3">
      <c r="A1844">
        <v>6.9528800000000002E-2</v>
      </c>
      <c r="B1844">
        <v>7.5474899999999998E-2</v>
      </c>
      <c r="C1844">
        <v>4.2334800000000004E-3</v>
      </c>
    </row>
    <row r="1845" spans="1:3">
      <c r="A1845">
        <v>6.9749099999999994E-2</v>
      </c>
      <c r="B1845">
        <v>7.7382999999999993E-2</v>
      </c>
      <c r="C1845">
        <v>5.4538099999999999E-3</v>
      </c>
    </row>
    <row r="1846" spans="1:3">
      <c r="A1846">
        <v>6.8452299999999994E-2</v>
      </c>
      <c r="B1846">
        <v>7.6780500000000002E-2</v>
      </c>
      <c r="C1846">
        <v>6.6534599999999999E-3</v>
      </c>
    </row>
    <row r="1847" spans="1:3">
      <c r="A1847">
        <v>6.7195599999999994E-2</v>
      </c>
      <c r="B1847">
        <v>7.6852000000000004E-2</v>
      </c>
      <c r="C1847">
        <v>7.8356499999999996E-3</v>
      </c>
    </row>
    <row r="1848" spans="1:3">
      <c r="A1848">
        <v>6.6934599999999997E-2</v>
      </c>
      <c r="B1848">
        <v>7.9074599999999995E-2</v>
      </c>
      <c r="C1848">
        <v>9.0024200000000006E-3</v>
      </c>
    </row>
    <row r="1849" spans="1:3">
      <c r="A1849">
        <v>6.7465899999999995E-2</v>
      </c>
      <c r="B1849">
        <v>8.0904500000000004E-2</v>
      </c>
      <c r="C1849">
        <v>1.01537E-2</v>
      </c>
    </row>
    <row r="1850" spans="1:3">
      <c r="A1850">
        <v>6.7880700000000002E-2</v>
      </c>
      <c r="B1850">
        <v>7.9924099999999998E-2</v>
      </c>
      <c r="C1850">
        <v>1.12867E-2</v>
      </c>
    </row>
    <row r="1851" spans="1:3">
      <c r="A1851">
        <v>6.7135500000000001E-2</v>
      </c>
      <c r="B1851">
        <v>7.76805E-2</v>
      </c>
      <c r="C1851">
        <v>1.2396000000000001E-2</v>
      </c>
    </row>
    <row r="1852" spans="1:3">
      <c r="A1852">
        <v>6.4685400000000004E-2</v>
      </c>
      <c r="B1852">
        <v>7.71144E-2</v>
      </c>
      <c r="C1852">
        <v>1.34734E-2</v>
      </c>
    </row>
    <row r="1853" spans="1:3">
      <c r="A1853">
        <v>6.11757E-2</v>
      </c>
      <c r="B1853">
        <v>7.7853900000000004E-2</v>
      </c>
      <c r="C1853">
        <v>1.4508E-2</v>
      </c>
    </row>
    <row r="1854" spans="1:3">
      <c r="A1854">
        <v>5.8215000000000003E-2</v>
      </c>
      <c r="B1854">
        <v>7.6911099999999996E-2</v>
      </c>
      <c r="C1854">
        <v>1.54877E-2</v>
      </c>
    </row>
    <row r="1855" spans="1:3">
      <c r="A1855">
        <v>5.6798800000000003E-2</v>
      </c>
      <c r="B1855">
        <v>7.3508599999999993E-2</v>
      </c>
      <c r="C1855">
        <v>1.6399E-2</v>
      </c>
    </row>
    <row r="1856" spans="1:3">
      <c r="A1856">
        <v>5.6036099999999998E-2</v>
      </c>
      <c r="B1856">
        <v>7.02512E-2</v>
      </c>
      <c r="C1856">
        <v>1.7229000000000001E-2</v>
      </c>
    </row>
    <row r="1857" spans="1:3">
      <c r="A1857">
        <v>5.4017999999999997E-2</v>
      </c>
      <c r="B1857">
        <v>6.8902699999999997E-2</v>
      </c>
      <c r="C1857">
        <v>1.79659E-2</v>
      </c>
    </row>
    <row r="1858" spans="1:3">
      <c r="A1858">
        <v>4.9955600000000003E-2</v>
      </c>
      <c r="B1858">
        <v>6.7639199999999997E-2</v>
      </c>
      <c r="C1858">
        <v>1.85997E-2</v>
      </c>
    </row>
    <row r="1859" spans="1:3">
      <c r="A1859">
        <v>4.4943400000000001E-2</v>
      </c>
      <c r="B1859">
        <v>6.40762E-2</v>
      </c>
      <c r="C1859">
        <v>1.9123600000000001E-2</v>
      </c>
    </row>
    <row r="1860" spans="1:3">
      <c r="A1860">
        <v>4.0594999999999999E-2</v>
      </c>
      <c r="B1860">
        <v>5.9075599999999999E-2</v>
      </c>
      <c r="C1860">
        <v>1.9533700000000001E-2</v>
      </c>
    </row>
    <row r="1861" spans="1:3">
      <c r="A1861">
        <v>3.7474800000000003E-2</v>
      </c>
      <c r="B1861">
        <v>5.5286500000000002E-2</v>
      </c>
      <c r="C1861">
        <v>1.9829800000000002E-2</v>
      </c>
    </row>
    <row r="1862" spans="1:3">
      <c r="A1862">
        <v>3.49444E-2</v>
      </c>
      <c r="B1862">
        <v>5.2923499999999998E-2</v>
      </c>
      <c r="C1862">
        <v>2.0014899999999999E-2</v>
      </c>
    </row>
    <row r="1863" spans="1:3">
      <c r="A1863">
        <v>3.1933200000000002E-2</v>
      </c>
      <c r="B1863">
        <v>4.95489E-2</v>
      </c>
      <c r="C1863">
        <v>2.0094600000000001E-2</v>
      </c>
    </row>
    <row r="1864" spans="1:3">
      <c r="A1864">
        <v>2.7622399999999998E-2</v>
      </c>
      <c r="B1864">
        <v>4.4043800000000001E-2</v>
      </c>
      <c r="C1864">
        <v>2.0076799999999999E-2</v>
      </c>
    </row>
    <row r="1865" spans="1:3">
      <c r="A1865">
        <v>2.1989600000000002E-2</v>
      </c>
      <c r="B1865">
        <v>3.8342500000000002E-2</v>
      </c>
      <c r="C1865">
        <v>1.9970499999999999E-2</v>
      </c>
    </row>
    <row r="1866" spans="1:3">
      <c r="A1866">
        <v>1.61199E-2</v>
      </c>
      <c r="B1866">
        <v>3.4294999999999999E-2</v>
      </c>
      <c r="C1866">
        <v>1.9784599999999999E-2</v>
      </c>
    </row>
    <row r="1867" spans="1:3">
      <c r="A1867">
        <v>1.1501300000000001E-2</v>
      </c>
      <c r="B1867">
        <v>3.0800000000000001E-2</v>
      </c>
      <c r="C1867">
        <v>1.9527599999999999E-2</v>
      </c>
    </row>
    <row r="1868" spans="1:3">
      <c r="A1868">
        <v>8.4437899999999996E-3</v>
      </c>
      <c r="B1868">
        <v>2.5695099999999998E-2</v>
      </c>
      <c r="C1868">
        <v>1.92062E-2</v>
      </c>
    </row>
    <row r="1869" spans="1:3">
      <c r="A1869">
        <v>5.4864199999999997E-3</v>
      </c>
      <c r="B1869">
        <v>1.9225300000000001E-2</v>
      </c>
      <c r="C1869">
        <v>1.8824799999999999E-2</v>
      </c>
    </row>
    <row r="1870" spans="1:3">
      <c r="A1870">
        <v>9.27738E-4</v>
      </c>
      <c r="B1870">
        <v>1.3582800000000001E-2</v>
      </c>
      <c r="C1870">
        <v>1.83853E-2</v>
      </c>
    </row>
    <row r="1871" spans="1:3">
      <c r="A1871">
        <v>5.2164999999999998E-3</v>
      </c>
      <c r="B1871">
        <v>9.4265500000000006E-3</v>
      </c>
      <c r="C1871">
        <v>1.7887199999999999E-2</v>
      </c>
    </row>
    <row r="1872" spans="1:3">
      <c r="A1872">
        <v>1.129E-2</v>
      </c>
      <c r="B1872">
        <v>4.9658799999999998E-3</v>
      </c>
      <c r="C1872">
        <v>1.7327200000000001E-2</v>
      </c>
    </row>
    <row r="1873" spans="1:3">
      <c r="A1873">
        <v>1.5889299999999999E-2</v>
      </c>
      <c r="B1873">
        <v>1.09194E-3</v>
      </c>
      <c r="C1873">
        <v>1.6700900000000001E-2</v>
      </c>
    </row>
    <row r="1874" spans="1:3">
      <c r="A1874">
        <v>1.9147000000000001E-2</v>
      </c>
      <c r="B1874">
        <v>7.5195799999999997E-3</v>
      </c>
      <c r="C1874">
        <v>1.6002499999999999E-2</v>
      </c>
    </row>
    <row r="1875" spans="1:3">
      <c r="A1875">
        <v>2.2223099999999999E-2</v>
      </c>
      <c r="B1875">
        <v>1.25682E-2</v>
      </c>
      <c r="C1875">
        <v>1.52265E-2</v>
      </c>
    </row>
    <row r="1876" spans="1:3">
      <c r="A1876">
        <v>2.6138399999999999E-2</v>
      </c>
      <c r="B1876">
        <v>1.6667899999999999E-2</v>
      </c>
      <c r="C1876">
        <v>1.4368199999999999E-2</v>
      </c>
    </row>
    <row r="1877" spans="1:3">
      <c r="A1877">
        <v>3.11478E-2</v>
      </c>
      <c r="B1877">
        <v>2.1607299999999999E-2</v>
      </c>
      <c r="C1877">
        <v>1.3424699999999999E-2</v>
      </c>
    </row>
    <row r="1878" spans="1:3">
      <c r="A1878">
        <v>3.6609299999999997E-2</v>
      </c>
      <c r="B1878">
        <v>2.7661000000000002E-2</v>
      </c>
      <c r="C1878">
        <v>1.2395700000000001E-2</v>
      </c>
    </row>
    <row r="1879" spans="1:3">
      <c r="A1879">
        <v>4.1244700000000002E-2</v>
      </c>
      <c r="B1879">
        <v>3.3215399999999999E-2</v>
      </c>
      <c r="C1879">
        <v>1.12841E-2</v>
      </c>
    </row>
    <row r="1880" spans="1:3">
      <c r="A1880">
        <v>4.4138499999999997E-2</v>
      </c>
      <c r="B1880">
        <v>3.7323099999999998E-2</v>
      </c>
      <c r="C1880">
        <v>1.0095700000000001E-2</v>
      </c>
    </row>
    <row r="1881" spans="1:3">
      <c r="A1881">
        <v>4.5876E-2</v>
      </c>
      <c r="B1881">
        <v>4.1084299999999997E-2</v>
      </c>
      <c r="C1881">
        <v>8.8397900000000001E-3</v>
      </c>
    </row>
    <row r="1882" spans="1:3">
      <c r="A1882">
        <v>4.8222300000000003E-2</v>
      </c>
      <c r="B1882">
        <v>4.5809799999999998E-2</v>
      </c>
      <c r="C1882">
        <v>7.5279500000000003E-3</v>
      </c>
    </row>
    <row r="1883" spans="1:3">
      <c r="A1883">
        <v>5.2197E-2</v>
      </c>
      <c r="B1883">
        <v>5.0973600000000001E-2</v>
      </c>
      <c r="C1883">
        <v>6.1738399999999999E-3</v>
      </c>
    </row>
    <row r="1884" spans="1:3">
      <c r="A1884">
        <v>5.6799299999999997E-2</v>
      </c>
      <c r="B1884">
        <v>5.5093099999999999E-2</v>
      </c>
      <c r="C1884">
        <v>4.7921999999999999E-3</v>
      </c>
    </row>
    <row r="1885" spans="1:3">
      <c r="A1885">
        <v>6.0124999999999998E-2</v>
      </c>
      <c r="B1885">
        <v>5.80134E-2</v>
      </c>
      <c r="C1885">
        <v>3.39778E-3</v>
      </c>
    </row>
    <row r="1886" spans="1:3">
      <c r="A1886">
        <v>6.1491299999999999E-2</v>
      </c>
      <c r="B1886">
        <v>6.1036600000000003E-2</v>
      </c>
      <c r="C1886">
        <v>2.00446E-3</v>
      </c>
    </row>
    <row r="1887" spans="1:3">
      <c r="A1887">
        <v>6.1963600000000001E-2</v>
      </c>
      <c r="B1887">
        <v>6.4839900000000006E-2</v>
      </c>
      <c r="C1887">
        <v>6.2434700000000003E-4</v>
      </c>
    </row>
    <row r="1888" spans="1:3">
      <c r="A1888">
        <v>6.2985100000000002E-2</v>
      </c>
      <c r="B1888">
        <v>6.8463599999999999E-2</v>
      </c>
      <c r="C1888">
        <v>7.3289500000000001E-4</v>
      </c>
    </row>
    <row r="1889" spans="1:3">
      <c r="A1889">
        <v>6.5035899999999994E-2</v>
      </c>
      <c r="B1889">
        <v>7.0828500000000003E-2</v>
      </c>
      <c r="C1889">
        <v>2.0604500000000001E-3</v>
      </c>
    </row>
    <row r="1890" spans="1:3">
      <c r="A1890">
        <v>6.7517499999999994E-2</v>
      </c>
      <c r="B1890">
        <v>7.23467E-2</v>
      </c>
      <c r="C1890">
        <v>3.3544199999999999E-3</v>
      </c>
    </row>
    <row r="1891" spans="1:3">
      <c r="A1891">
        <v>6.9338499999999997E-2</v>
      </c>
      <c r="B1891">
        <v>7.4207800000000004E-2</v>
      </c>
      <c r="C1891">
        <v>4.6136700000000003E-3</v>
      </c>
    </row>
    <row r="1892" spans="1:3">
      <c r="A1892">
        <v>6.9610099999999994E-2</v>
      </c>
      <c r="B1892">
        <v>7.6539499999999996E-2</v>
      </c>
      <c r="C1892">
        <v>5.8392699999999997E-3</v>
      </c>
    </row>
    <row r="1893" spans="1:3">
      <c r="A1893">
        <v>6.8407700000000002E-2</v>
      </c>
      <c r="B1893">
        <v>7.8251299999999996E-2</v>
      </c>
      <c r="C1893">
        <v>7.0337999999999998E-3</v>
      </c>
    </row>
    <row r="1894" spans="1:3">
      <c r="A1894">
        <v>6.7025399999999999E-2</v>
      </c>
      <c r="B1894">
        <v>7.8708200000000006E-2</v>
      </c>
      <c r="C1894">
        <v>8.2004299999999999E-3</v>
      </c>
    </row>
    <row r="1895" spans="1:3">
      <c r="A1895">
        <v>6.6881700000000002E-2</v>
      </c>
      <c r="B1895">
        <v>7.8656199999999996E-2</v>
      </c>
      <c r="C1895">
        <v>9.3421000000000008E-3</v>
      </c>
    </row>
    <row r="1896" spans="1:3">
      <c r="A1896">
        <v>6.7853800000000006E-2</v>
      </c>
      <c r="B1896">
        <v>7.9054100000000002E-2</v>
      </c>
      <c r="C1896">
        <v>1.0460499999999999E-2</v>
      </c>
    </row>
    <row r="1897" spans="1:3">
      <c r="A1897">
        <v>6.8186499999999997E-2</v>
      </c>
      <c r="B1897">
        <v>7.9625799999999997E-2</v>
      </c>
      <c r="C1897">
        <v>1.15554E-2</v>
      </c>
    </row>
    <row r="1898" spans="1:3">
      <c r="A1898">
        <v>6.64463E-2</v>
      </c>
      <c r="B1898">
        <v>7.9297900000000004E-2</v>
      </c>
      <c r="C1898">
        <v>1.26242E-2</v>
      </c>
    </row>
    <row r="1899" spans="1:3">
      <c r="A1899">
        <v>6.3171599999999994E-2</v>
      </c>
      <c r="B1899">
        <v>7.78282E-2</v>
      </c>
      <c r="C1899">
        <v>1.3661700000000001E-2</v>
      </c>
    </row>
    <row r="1900" spans="1:3">
      <c r="A1900">
        <v>6.0156300000000003E-2</v>
      </c>
      <c r="B1900">
        <v>7.6170799999999997E-2</v>
      </c>
      <c r="C1900">
        <v>1.4659800000000001E-2</v>
      </c>
    </row>
    <row r="1901" spans="1:3">
      <c r="A1901">
        <v>5.8423099999999999E-2</v>
      </c>
      <c r="B1901">
        <v>7.5035000000000004E-2</v>
      </c>
      <c r="C1901">
        <v>1.56086E-2</v>
      </c>
    </row>
    <row r="1902" spans="1:3">
      <c r="A1902">
        <v>5.73812E-2</v>
      </c>
      <c r="B1902">
        <v>7.3810799999999996E-2</v>
      </c>
      <c r="C1902">
        <v>1.6496400000000001E-2</v>
      </c>
    </row>
    <row r="1903" spans="1:3">
      <c r="A1903">
        <v>5.5731500000000003E-2</v>
      </c>
      <c r="B1903">
        <v>7.1493699999999993E-2</v>
      </c>
      <c r="C1903">
        <v>1.7311E-2</v>
      </c>
    </row>
    <row r="1904" spans="1:3">
      <c r="A1904">
        <v>5.26586E-2</v>
      </c>
      <c r="B1904">
        <v>6.82363E-2</v>
      </c>
      <c r="C1904">
        <v>1.8040199999999999E-2</v>
      </c>
    </row>
    <row r="1905" spans="1:3">
      <c r="A1905">
        <v>4.8302600000000001E-2</v>
      </c>
      <c r="B1905">
        <v>6.5158999999999995E-2</v>
      </c>
      <c r="C1905">
        <v>1.8673100000000002E-2</v>
      </c>
    </row>
    <row r="1906" spans="1:3">
      <c r="A1906">
        <v>4.36538E-2</v>
      </c>
      <c r="B1906">
        <v>6.2657299999999999E-2</v>
      </c>
      <c r="C1906">
        <v>1.9200800000000001E-2</v>
      </c>
    </row>
    <row r="1907" spans="1:3">
      <c r="A1907">
        <v>3.9939200000000001E-2</v>
      </c>
      <c r="B1907">
        <v>5.9775500000000002E-2</v>
      </c>
      <c r="C1907">
        <v>1.9617200000000001E-2</v>
      </c>
    </row>
    <row r="1908" spans="1:3">
      <c r="A1908">
        <v>3.7484400000000001E-2</v>
      </c>
      <c r="B1908">
        <v>5.5674099999999997E-2</v>
      </c>
      <c r="C1908">
        <v>1.9919300000000001E-2</v>
      </c>
    </row>
    <row r="1909" spans="1:3">
      <c r="A1909">
        <v>3.5080199999999999E-2</v>
      </c>
      <c r="B1909">
        <v>5.0984500000000002E-2</v>
      </c>
      <c r="C1909">
        <v>2.0107300000000002E-2</v>
      </c>
    </row>
    <row r="1910" spans="1:3">
      <c r="A1910">
        <v>3.1068800000000001E-2</v>
      </c>
      <c r="B1910">
        <v>4.6904599999999998E-2</v>
      </c>
      <c r="C1910">
        <v>2.01846E-2</v>
      </c>
    </row>
    <row r="1911" spans="1:3">
      <c r="A1911">
        <v>2.5294799999999999E-2</v>
      </c>
      <c r="B1911">
        <v>4.3347900000000002E-2</v>
      </c>
      <c r="C1911">
        <v>2.0157100000000001E-2</v>
      </c>
    </row>
    <row r="1912" spans="1:3">
      <c r="A1912">
        <v>1.9450200000000001E-2</v>
      </c>
      <c r="B1912">
        <v>3.9044500000000003E-2</v>
      </c>
      <c r="C1912">
        <v>2.0032899999999999E-2</v>
      </c>
    </row>
    <row r="1913" spans="1:3">
      <c r="A1913">
        <v>1.51605E-2</v>
      </c>
      <c r="B1913">
        <v>3.3547E-2</v>
      </c>
      <c r="C1913">
        <v>1.9820600000000001E-2</v>
      </c>
    </row>
    <row r="1914" spans="1:3">
      <c r="A1914">
        <v>1.21759E-2</v>
      </c>
      <c r="B1914">
        <v>2.8027699999999999E-2</v>
      </c>
      <c r="C1914">
        <v>1.9529500000000002E-2</v>
      </c>
    </row>
    <row r="1915" spans="1:3">
      <c r="A1915">
        <v>8.8596600000000001E-3</v>
      </c>
      <c r="B1915">
        <v>2.3508999999999999E-2</v>
      </c>
      <c r="C1915">
        <v>1.9167900000000002E-2</v>
      </c>
    </row>
    <row r="1916" spans="1:3">
      <c r="A1916">
        <v>4.0895000000000003E-3</v>
      </c>
      <c r="B1916">
        <v>1.9236E-2</v>
      </c>
      <c r="C1916">
        <v>1.87423E-2</v>
      </c>
    </row>
    <row r="1917" spans="1:3">
      <c r="A1917">
        <v>1.78195E-3</v>
      </c>
      <c r="B1917">
        <v>1.38414E-2</v>
      </c>
      <c r="C1917">
        <v>1.8257499999999999E-2</v>
      </c>
    </row>
    <row r="1918" spans="1:3">
      <c r="A1918">
        <v>7.5521E-3</v>
      </c>
      <c r="B1918">
        <v>7.5730800000000003E-3</v>
      </c>
      <c r="C1918">
        <v>1.7715499999999999E-2</v>
      </c>
    </row>
    <row r="1919" spans="1:3">
      <c r="A1919">
        <v>1.22253E-2</v>
      </c>
      <c r="B1919">
        <v>2.0154700000000001E-3</v>
      </c>
      <c r="C1919">
        <v>1.7116099999999999E-2</v>
      </c>
    </row>
    <row r="1920" spans="1:3">
      <c r="A1920">
        <v>1.5661399999999999E-2</v>
      </c>
      <c r="B1920">
        <v>2.3861799999999999E-3</v>
      </c>
      <c r="C1920">
        <v>1.6456700000000001E-2</v>
      </c>
    </row>
    <row r="1921" spans="1:3">
      <c r="A1921">
        <v>1.8745499999999998E-2</v>
      </c>
      <c r="B1921">
        <v>7.0735900000000003E-3</v>
      </c>
      <c r="C1921">
        <v>1.57336E-2</v>
      </c>
    </row>
    <row r="1922" spans="1:3">
      <c r="A1922">
        <v>2.2817199999999999E-2</v>
      </c>
      <c r="B1922">
        <v>1.3073899999999999E-2</v>
      </c>
      <c r="C1922">
        <v>1.49418E-2</v>
      </c>
    </row>
    <row r="1923" spans="1:3">
      <c r="A1923">
        <v>2.83301E-2</v>
      </c>
      <c r="B1923">
        <v>1.9257300000000001E-2</v>
      </c>
      <c r="C1923">
        <v>1.40766E-2</v>
      </c>
    </row>
    <row r="1924" spans="1:3">
      <c r="A1924">
        <v>3.4054800000000003E-2</v>
      </c>
      <c r="B1924">
        <v>2.4044200000000002E-2</v>
      </c>
      <c r="C1924">
        <v>1.3134399999999999E-2</v>
      </c>
    </row>
    <row r="1925" spans="1:3">
      <c r="A1925">
        <v>3.8207199999999997E-2</v>
      </c>
      <c r="B1925">
        <v>2.79376E-2</v>
      </c>
      <c r="C1925">
        <v>1.21133E-2</v>
      </c>
    </row>
    <row r="1926" spans="1:3">
      <c r="A1926">
        <v>4.0520100000000003E-2</v>
      </c>
      <c r="B1926">
        <v>3.27555E-2</v>
      </c>
      <c r="C1926">
        <v>1.10137E-2</v>
      </c>
    </row>
    <row r="1927" spans="1:3">
      <c r="A1927">
        <v>4.2631700000000002E-2</v>
      </c>
      <c r="B1927">
        <v>3.8665999999999999E-2</v>
      </c>
      <c r="C1927">
        <v>9.8392600000000007E-3</v>
      </c>
    </row>
    <row r="1928" spans="1:3">
      <c r="A1928">
        <v>4.6151600000000001E-2</v>
      </c>
      <c r="B1928">
        <v>4.3801300000000001E-2</v>
      </c>
      <c r="C1928">
        <v>8.5963299999999992E-3</v>
      </c>
    </row>
    <row r="1929" spans="1:3">
      <c r="A1929">
        <v>5.08411E-2</v>
      </c>
      <c r="B1929">
        <v>4.7208800000000002E-2</v>
      </c>
      <c r="C1929">
        <v>7.2943599999999997E-3</v>
      </c>
    </row>
    <row r="1930" spans="1:3">
      <c r="A1930">
        <v>5.5075399999999997E-2</v>
      </c>
      <c r="B1930">
        <v>5.0423599999999999E-2</v>
      </c>
      <c r="C1930">
        <v>5.9451299999999999E-3</v>
      </c>
    </row>
    <row r="1931" spans="1:3">
      <c r="A1931">
        <v>5.7696299999999999E-2</v>
      </c>
      <c r="B1931">
        <v>5.5010200000000002E-2</v>
      </c>
      <c r="C1931">
        <v>4.5621699999999999E-3</v>
      </c>
    </row>
    <row r="1932" spans="1:3">
      <c r="A1932">
        <v>5.8971000000000003E-2</v>
      </c>
      <c r="B1932">
        <v>5.9954199999999999E-2</v>
      </c>
      <c r="C1932">
        <v>3.1598799999999999E-3</v>
      </c>
    </row>
    <row r="1933" spans="1:3">
      <c r="A1933">
        <v>6.00399E-2</v>
      </c>
      <c r="B1933">
        <v>6.32051E-2</v>
      </c>
      <c r="C1933">
        <v>1.7526E-3</v>
      </c>
    </row>
    <row r="1934" spans="1:3">
      <c r="A1934">
        <v>6.1897199999999999E-2</v>
      </c>
      <c r="B1934">
        <v>6.4991400000000005E-2</v>
      </c>
      <c r="C1934">
        <v>3.5368299999999998E-4</v>
      </c>
    </row>
    <row r="1935" spans="1:3">
      <c r="A1935">
        <v>6.4675200000000002E-2</v>
      </c>
      <c r="B1935">
        <v>6.7500900000000003E-2</v>
      </c>
      <c r="C1935">
        <v>1.0253199999999999E-3</v>
      </c>
    </row>
    <row r="1936" spans="1:3">
      <c r="A1936">
        <v>6.7419099999999996E-2</v>
      </c>
      <c r="B1936">
        <v>7.1319099999999996E-2</v>
      </c>
      <c r="C1936">
        <v>2.3752500000000002E-3</v>
      </c>
    </row>
    <row r="1937" spans="1:3">
      <c r="A1937">
        <v>6.8730700000000006E-2</v>
      </c>
      <c r="B1937">
        <v>7.43862E-2</v>
      </c>
      <c r="C1937">
        <v>3.6896799999999999E-3</v>
      </c>
    </row>
    <row r="1938" spans="1:3">
      <c r="A1938">
        <v>6.8196499999999993E-2</v>
      </c>
      <c r="B1938">
        <v>7.5288300000000002E-2</v>
      </c>
      <c r="C1938">
        <v>4.9650299999999996E-3</v>
      </c>
    </row>
    <row r="1939" spans="1:3">
      <c r="A1939">
        <v>6.7118399999999995E-2</v>
      </c>
      <c r="B1939">
        <v>7.5594300000000003E-2</v>
      </c>
      <c r="C1939">
        <v>6.20025E-3</v>
      </c>
    </row>
    <row r="1940" spans="1:3">
      <c r="A1940">
        <v>6.7231700000000005E-2</v>
      </c>
      <c r="B1940">
        <v>7.7345300000000006E-2</v>
      </c>
      <c r="C1940">
        <v>7.3964E-3</v>
      </c>
    </row>
    <row r="1941" spans="1:3">
      <c r="A1941">
        <v>6.8634899999999999E-2</v>
      </c>
      <c r="B1941">
        <v>7.96901E-2</v>
      </c>
      <c r="C1941">
        <v>8.5558100000000005E-3</v>
      </c>
    </row>
    <row r="1942" spans="1:3">
      <c r="A1942">
        <v>6.9586400000000007E-2</v>
      </c>
      <c r="B1942">
        <v>8.0195100000000005E-2</v>
      </c>
      <c r="C1942">
        <v>9.6814299999999995E-3</v>
      </c>
    </row>
    <row r="1943" spans="1:3">
      <c r="A1943">
        <v>6.8560899999999994E-2</v>
      </c>
      <c r="B1943">
        <v>7.8810900000000003E-2</v>
      </c>
      <c r="C1943">
        <v>1.0775699999999999E-2</v>
      </c>
    </row>
    <row r="1944" spans="1:3">
      <c r="A1944">
        <v>6.5962699999999999E-2</v>
      </c>
      <c r="B1944">
        <v>7.8013799999999994E-2</v>
      </c>
      <c r="C1944">
        <v>1.184E-2</v>
      </c>
    </row>
    <row r="1945" spans="1:3">
      <c r="A1945">
        <v>6.3463900000000004E-2</v>
      </c>
      <c r="B1945">
        <v>7.8785900000000006E-2</v>
      </c>
      <c r="C1945">
        <v>1.28737E-2</v>
      </c>
    </row>
    <row r="1946" spans="1:3">
      <c r="A1946">
        <v>6.2099500000000002E-2</v>
      </c>
      <c r="B1946">
        <v>7.8956100000000001E-2</v>
      </c>
      <c r="C1946">
        <v>1.3873999999999999E-2</v>
      </c>
    </row>
    <row r="1947" spans="1:3">
      <c r="A1947">
        <v>6.1427500000000003E-2</v>
      </c>
      <c r="B1947">
        <v>7.6711500000000002E-2</v>
      </c>
      <c r="C1947">
        <v>1.4835599999999999E-2</v>
      </c>
    </row>
    <row r="1948" spans="1:3">
      <c r="A1948">
        <v>6.0234099999999999E-2</v>
      </c>
      <c r="B1948">
        <v>7.3604500000000003E-2</v>
      </c>
      <c r="C1948">
        <v>1.5750500000000001E-2</v>
      </c>
    </row>
    <row r="1949" spans="1:3">
      <c r="A1949">
        <v>5.7622399999999997E-2</v>
      </c>
      <c r="B1949">
        <v>7.2077799999999997E-2</v>
      </c>
      <c r="C1949">
        <v>1.66093E-2</v>
      </c>
    </row>
    <row r="1950" spans="1:3">
      <c r="A1950">
        <v>5.3666999999999999E-2</v>
      </c>
      <c r="B1950">
        <v>7.1464399999999997E-2</v>
      </c>
      <c r="C1950">
        <v>1.74009E-2</v>
      </c>
    </row>
    <row r="1951" spans="1:3">
      <c r="A1951">
        <v>4.9458599999999998E-2</v>
      </c>
      <c r="B1951">
        <v>6.9036500000000001E-2</v>
      </c>
      <c r="C1951">
        <v>1.8113799999999999E-2</v>
      </c>
    </row>
    <row r="1952" spans="1:3">
      <c r="A1952">
        <v>4.6291499999999999E-2</v>
      </c>
      <c r="B1952">
        <v>6.4481800000000006E-2</v>
      </c>
      <c r="C1952">
        <v>1.8736800000000001E-2</v>
      </c>
    </row>
    <row r="1953" spans="1:3">
      <c r="A1953">
        <v>4.4294899999999998E-2</v>
      </c>
      <c r="B1953">
        <v>6.04868E-2</v>
      </c>
      <c r="C1953">
        <v>1.9260099999999999E-2</v>
      </c>
    </row>
    <row r="1954" spans="1:3">
      <c r="A1954">
        <v>4.2010600000000002E-2</v>
      </c>
      <c r="B1954">
        <v>5.8382400000000001E-2</v>
      </c>
      <c r="C1954">
        <v>1.9676099999999998E-2</v>
      </c>
    </row>
    <row r="1955" spans="1:3">
      <c r="A1955">
        <v>3.7903199999999998E-2</v>
      </c>
      <c r="B1955">
        <v>5.5946599999999999E-2</v>
      </c>
      <c r="C1955">
        <v>1.9979500000000001E-2</v>
      </c>
    </row>
    <row r="1956" spans="1:3">
      <c r="A1956">
        <v>3.2261999999999999E-2</v>
      </c>
      <c r="B1956">
        <v>5.1033200000000001E-2</v>
      </c>
      <c r="C1956">
        <v>2.0168599999999998E-2</v>
      </c>
    </row>
    <row r="1957" spans="1:3">
      <c r="A1957">
        <v>2.69854E-2</v>
      </c>
      <c r="B1957">
        <v>4.5142000000000002E-2</v>
      </c>
      <c r="C1957">
        <v>2.0244399999999999E-2</v>
      </c>
    </row>
    <row r="1958" spans="1:3">
      <c r="A1958">
        <v>2.3349100000000001E-2</v>
      </c>
      <c r="B1958">
        <v>4.1032699999999998E-2</v>
      </c>
      <c r="C1958">
        <v>2.0210800000000001E-2</v>
      </c>
    </row>
    <row r="1959" spans="1:3">
      <c r="A1959">
        <v>2.0583199999999999E-2</v>
      </c>
      <c r="B1959">
        <v>3.8223E-2</v>
      </c>
      <c r="C1959">
        <v>2.0074399999999999E-2</v>
      </c>
    </row>
    <row r="1960" spans="1:3">
      <c r="A1960">
        <v>1.69523E-2</v>
      </c>
      <c r="B1960">
        <v>3.3769199999999999E-2</v>
      </c>
      <c r="C1960">
        <v>1.9843300000000001E-2</v>
      </c>
    </row>
    <row r="1961" spans="1:3">
      <c r="A1961">
        <v>1.17483E-2</v>
      </c>
      <c r="B1961">
        <v>2.7121200000000002E-2</v>
      </c>
      <c r="C1961">
        <v>1.9526499999999999E-2</v>
      </c>
    </row>
    <row r="1962" spans="1:3">
      <c r="A1962">
        <v>5.8179499999999997E-3</v>
      </c>
      <c r="B1962">
        <v>2.1097299999999999E-2</v>
      </c>
      <c r="C1962">
        <v>1.9132900000000001E-2</v>
      </c>
    </row>
    <row r="1963" spans="1:3">
      <c r="A1963">
        <v>4.8710000000000002E-4</v>
      </c>
      <c r="B1963">
        <v>1.7316399999999999E-2</v>
      </c>
      <c r="C1963">
        <v>1.8670599999999999E-2</v>
      </c>
    </row>
    <row r="1964" spans="1:3">
      <c r="A1964">
        <v>3.6124099999999999E-3</v>
      </c>
      <c r="B1964">
        <v>1.35511E-2</v>
      </c>
      <c r="C1964">
        <v>1.8145999999999999E-2</v>
      </c>
    </row>
    <row r="1965" spans="1:3">
      <c r="A1965">
        <v>6.927E-3</v>
      </c>
      <c r="B1965">
        <v>7.3943899999999998E-3</v>
      </c>
      <c r="C1965">
        <v>1.7563700000000002E-2</v>
      </c>
    </row>
    <row r="1966" spans="1:3">
      <c r="A1966">
        <v>1.0627899999999999E-2</v>
      </c>
      <c r="B1966">
        <v>2.6558000000000002E-4</v>
      </c>
      <c r="C1966">
        <v>1.6925599999999999E-2</v>
      </c>
    </row>
    <row r="1967" spans="1:3">
      <c r="A1967">
        <v>1.5643299999999999E-2</v>
      </c>
      <c r="B1967">
        <v>4.85105E-3</v>
      </c>
      <c r="C1967">
        <v>1.6231499999999999E-2</v>
      </c>
    </row>
    <row r="1968" spans="1:3">
      <c r="A1968">
        <v>2.1586399999999999E-2</v>
      </c>
      <c r="B1968">
        <v>8.2708199999999999E-3</v>
      </c>
      <c r="C1968">
        <v>1.5479400000000001E-2</v>
      </c>
    </row>
    <row r="1969" spans="1:3">
      <c r="A1969">
        <v>2.68492E-2</v>
      </c>
      <c r="B1969">
        <v>1.30791E-2</v>
      </c>
      <c r="C1969">
        <v>1.46658E-2</v>
      </c>
    </row>
    <row r="1970" spans="1:3">
      <c r="A1970">
        <v>3.0288599999999999E-2</v>
      </c>
      <c r="B1970">
        <v>2.0029999999999999E-2</v>
      </c>
      <c r="C1970">
        <v>1.3786700000000001E-2</v>
      </c>
    </row>
    <row r="1971" spans="1:3">
      <c r="A1971">
        <v>3.2697799999999999E-2</v>
      </c>
      <c r="B1971">
        <v>2.6246200000000001E-2</v>
      </c>
      <c r="C1971">
        <v>1.28381E-2</v>
      </c>
    </row>
    <row r="1972" spans="1:3">
      <c r="A1972">
        <v>3.59861E-2</v>
      </c>
      <c r="B1972">
        <v>2.9895600000000001E-2</v>
      </c>
      <c r="C1972">
        <v>1.1817599999999999E-2</v>
      </c>
    </row>
    <row r="1973" spans="1:3">
      <c r="A1973">
        <v>4.08682E-2</v>
      </c>
      <c r="B1973">
        <v>3.3179300000000002E-2</v>
      </c>
      <c r="C1973">
        <v>1.0723999999999999E-2</v>
      </c>
    </row>
    <row r="1974" spans="1:3">
      <c r="A1974">
        <v>4.6006100000000001E-2</v>
      </c>
      <c r="B1974">
        <v>3.8692600000000001E-2</v>
      </c>
      <c r="C1974">
        <v>9.5591700000000005E-3</v>
      </c>
    </row>
    <row r="1975" spans="1:3">
      <c r="A1975">
        <v>4.9669900000000003E-2</v>
      </c>
      <c r="B1975">
        <v>4.5115200000000001E-2</v>
      </c>
      <c r="C1975">
        <v>8.3273900000000005E-3</v>
      </c>
    </row>
    <row r="1976" spans="1:3">
      <c r="A1976">
        <v>5.1685200000000001E-2</v>
      </c>
      <c r="B1976">
        <v>4.9331600000000003E-2</v>
      </c>
      <c r="C1976">
        <v>7.0358800000000004E-3</v>
      </c>
    </row>
    <row r="1977" spans="1:3">
      <c r="A1977">
        <v>5.3360200000000003E-2</v>
      </c>
      <c r="B1977">
        <v>5.15218E-2</v>
      </c>
      <c r="C1977">
        <v>5.6945700000000004E-3</v>
      </c>
    </row>
    <row r="1978" spans="1:3">
      <c r="A1978">
        <v>5.5900100000000001E-2</v>
      </c>
      <c r="B1978">
        <v>5.4845699999999997E-2</v>
      </c>
      <c r="C1978">
        <v>4.3154600000000001E-3</v>
      </c>
    </row>
    <row r="1979" spans="1:3">
      <c r="A1979">
        <v>5.9322E-2</v>
      </c>
      <c r="B1979">
        <v>6.02187E-2</v>
      </c>
      <c r="C1979">
        <v>2.9120700000000001E-3</v>
      </c>
    </row>
    <row r="1980" spans="1:3">
      <c r="A1980">
        <v>6.2651899999999996E-2</v>
      </c>
      <c r="B1980">
        <v>6.4769499999999994E-2</v>
      </c>
      <c r="C1980">
        <v>1.4984900000000001E-3</v>
      </c>
    </row>
    <row r="1981" spans="1:3">
      <c r="A1981">
        <v>6.4789700000000006E-2</v>
      </c>
      <c r="B1981">
        <v>6.6530900000000004E-2</v>
      </c>
      <c r="C1981" s="1">
        <v>8.8525599999999998E-5</v>
      </c>
    </row>
    <row r="1982" spans="1:3">
      <c r="A1982">
        <v>6.5407800000000002E-2</v>
      </c>
      <c r="B1982">
        <v>6.7656800000000003E-2</v>
      </c>
      <c r="C1982">
        <v>1.3051499999999999E-3</v>
      </c>
    </row>
    <row r="1983" spans="1:3">
      <c r="A1983">
        <v>6.5394999999999995E-2</v>
      </c>
      <c r="B1983">
        <v>7.0858099999999993E-2</v>
      </c>
      <c r="C1983">
        <v>2.6717400000000001E-3</v>
      </c>
    </row>
    <row r="1984" spans="1:3">
      <c r="A1984">
        <v>6.6177E-2</v>
      </c>
      <c r="B1984">
        <v>7.4920500000000001E-2</v>
      </c>
      <c r="C1984">
        <v>4.0028700000000004E-3</v>
      </c>
    </row>
    <row r="1985" spans="1:3">
      <c r="A1985">
        <v>6.8143999999999996E-2</v>
      </c>
      <c r="B1985">
        <v>7.6683500000000002E-2</v>
      </c>
      <c r="C1985">
        <v>5.29284E-3</v>
      </c>
    </row>
    <row r="1986" spans="1:3">
      <c r="A1986">
        <v>6.9946900000000006E-2</v>
      </c>
      <c r="B1986">
        <v>7.6225899999999999E-2</v>
      </c>
      <c r="C1986">
        <v>6.5385900000000004E-3</v>
      </c>
    </row>
    <row r="1987" spans="1:3">
      <c r="A1987">
        <v>6.9928000000000004E-2</v>
      </c>
      <c r="B1987">
        <v>7.6720300000000005E-2</v>
      </c>
      <c r="C1987">
        <v>7.7394600000000001E-3</v>
      </c>
    </row>
    <row r="1988" spans="1:3">
      <c r="A1988">
        <v>6.8168900000000004E-2</v>
      </c>
      <c r="B1988">
        <v>7.9198000000000005E-2</v>
      </c>
      <c r="C1988">
        <v>8.8966400000000008E-3</v>
      </c>
    </row>
    <row r="1989" spans="1:3">
      <c r="A1989">
        <v>6.6459699999999997E-2</v>
      </c>
      <c r="B1989">
        <v>8.0847100000000005E-2</v>
      </c>
      <c r="C1989">
        <v>1.0012399999999999E-2</v>
      </c>
    </row>
    <row r="1990" spans="1:3">
      <c r="A1990">
        <v>6.6117999999999996E-2</v>
      </c>
      <c r="B1990">
        <v>7.9641600000000007E-2</v>
      </c>
      <c r="C1990">
        <v>1.1089399999999999E-2</v>
      </c>
    </row>
    <row r="1991" spans="1:3">
      <c r="A1991">
        <v>6.6470500000000002E-2</v>
      </c>
      <c r="B1991">
        <v>7.7668200000000007E-2</v>
      </c>
      <c r="C1991">
        <v>1.21297E-2</v>
      </c>
    </row>
    <row r="1992" spans="1:3">
      <c r="A1992">
        <v>6.5826200000000001E-2</v>
      </c>
      <c r="B1992">
        <v>7.7681E-2</v>
      </c>
      <c r="C1992">
        <v>1.3134E-2</v>
      </c>
    </row>
    <row r="1993" spans="1:3">
      <c r="A1993">
        <v>6.3454099999999999E-2</v>
      </c>
      <c r="B1993">
        <v>7.8572100000000006E-2</v>
      </c>
      <c r="C1993">
        <v>1.41014E-2</v>
      </c>
    </row>
    <row r="1994" spans="1:3">
      <c r="A1994">
        <v>6.0161300000000001E-2</v>
      </c>
      <c r="B1994">
        <v>7.7215400000000003E-2</v>
      </c>
      <c r="C1994">
        <v>1.50285E-2</v>
      </c>
    </row>
    <row r="1995" spans="1:3">
      <c r="A1995">
        <v>5.7233100000000002E-2</v>
      </c>
      <c r="B1995">
        <v>7.3623400000000006E-2</v>
      </c>
      <c r="C1995">
        <v>1.5909699999999999E-2</v>
      </c>
    </row>
    <row r="1996" spans="1:3">
      <c r="A1996">
        <v>5.5234800000000001E-2</v>
      </c>
      <c r="B1996">
        <v>7.0920200000000003E-2</v>
      </c>
      <c r="C1996">
        <v>1.6737200000000001E-2</v>
      </c>
    </row>
    <row r="1997" spans="1:3">
      <c r="A1997">
        <v>5.3646899999999997E-2</v>
      </c>
      <c r="B1997">
        <v>7.0200600000000002E-2</v>
      </c>
      <c r="C1997">
        <v>1.7501699999999999E-2</v>
      </c>
    </row>
    <row r="1998" spans="1:3">
      <c r="A1998">
        <v>5.1311000000000002E-2</v>
      </c>
      <c r="B1998">
        <v>6.8758799999999995E-2</v>
      </c>
      <c r="C1998">
        <v>1.8192400000000001E-2</v>
      </c>
    </row>
    <row r="1999" spans="1:3">
      <c r="A1999">
        <v>4.7438099999999997E-2</v>
      </c>
      <c r="B1999">
        <v>6.4577800000000005E-2</v>
      </c>
      <c r="C1999">
        <v>1.8799E-2</v>
      </c>
    </row>
    <row r="2000" spans="1:3">
      <c r="A2000">
        <v>4.2550900000000003E-2</v>
      </c>
      <c r="B2000">
        <v>5.9658900000000001E-2</v>
      </c>
      <c r="C2000">
        <v>1.9310999999999998E-2</v>
      </c>
    </row>
    <row r="2001" spans="1:3">
      <c r="A2001">
        <v>3.8202699999999999E-2</v>
      </c>
      <c r="B2001">
        <v>5.6725299999999999E-2</v>
      </c>
      <c r="C2001">
        <v>1.9720100000000001E-2</v>
      </c>
    </row>
    <row r="2002" spans="1:3">
      <c r="A2002">
        <v>3.5289399999999999E-2</v>
      </c>
      <c r="B2002">
        <v>5.4766099999999998E-2</v>
      </c>
      <c r="C2002">
        <v>2.00199E-2</v>
      </c>
    </row>
    <row r="2003" spans="1:3">
      <c r="A2003">
        <v>3.2824899999999997E-2</v>
      </c>
      <c r="B2003">
        <v>5.0755500000000002E-2</v>
      </c>
      <c r="C2003">
        <v>2.0206399999999999E-2</v>
      </c>
    </row>
    <row r="2004" spans="1:3">
      <c r="A2004">
        <v>2.90009E-2</v>
      </c>
      <c r="B2004">
        <v>4.4668100000000002E-2</v>
      </c>
      <c r="C2004">
        <v>2.0279100000000001E-2</v>
      </c>
    </row>
    <row r="2005" spans="1:3">
      <c r="A2005">
        <v>2.3432999999999999E-2</v>
      </c>
      <c r="B2005">
        <v>3.9521300000000002E-2</v>
      </c>
      <c r="C2005">
        <v>2.02402E-2</v>
      </c>
    </row>
    <row r="2006" spans="1:3">
      <c r="A2006">
        <v>1.7677499999999999E-2</v>
      </c>
      <c r="B2006">
        <v>3.6421799999999997E-2</v>
      </c>
      <c r="C2006">
        <v>2.0094399999999998E-2</v>
      </c>
    </row>
    <row r="2007" spans="1:3">
      <c r="A2007">
        <v>1.3311E-2</v>
      </c>
      <c r="B2007">
        <v>3.2803100000000002E-2</v>
      </c>
      <c r="C2007">
        <v>1.9848899999999999E-2</v>
      </c>
    </row>
    <row r="2008" spans="1:3">
      <c r="A2008">
        <v>1.01092E-2</v>
      </c>
      <c r="B2008">
        <v>2.67126E-2</v>
      </c>
      <c r="C2008">
        <v>1.95122E-2</v>
      </c>
    </row>
    <row r="2009" spans="1:3">
      <c r="A2009">
        <v>6.5370999999999997E-3</v>
      </c>
      <c r="B2009">
        <v>2.00444E-2</v>
      </c>
      <c r="C2009">
        <v>1.9092999999999999E-2</v>
      </c>
    </row>
    <row r="2010" spans="1:3">
      <c r="A2010">
        <v>1.6147500000000001E-3</v>
      </c>
      <c r="B2010">
        <v>1.54206E-2</v>
      </c>
      <c r="C2010">
        <v>1.8600200000000001E-2</v>
      </c>
    </row>
    <row r="2011" spans="1:3">
      <c r="A2011">
        <v>4.1803600000000002E-3</v>
      </c>
      <c r="B2011">
        <v>1.19185E-2</v>
      </c>
      <c r="C2011">
        <v>1.8041700000000001E-2</v>
      </c>
    </row>
    <row r="2012" spans="1:3">
      <c r="A2012">
        <v>9.6184200000000008E-3</v>
      </c>
      <c r="B2012">
        <v>6.6700700000000002E-3</v>
      </c>
      <c r="C2012">
        <v>1.7423399999999999E-2</v>
      </c>
    </row>
    <row r="2013" spans="1:3">
      <c r="A2013">
        <v>1.38897E-2</v>
      </c>
      <c r="B2013">
        <v>3.6892000000000001E-4</v>
      </c>
      <c r="C2013">
        <v>1.6749300000000002E-2</v>
      </c>
    </row>
    <row r="2014" spans="1:3">
      <c r="A2014">
        <v>1.7232600000000001E-2</v>
      </c>
      <c r="B2014">
        <v>6.3478500000000004E-3</v>
      </c>
      <c r="C2014">
        <v>1.6021299999999999E-2</v>
      </c>
    </row>
    <row r="2015" spans="1:3">
      <c r="A2015">
        <v>2.0752699999999999E-2</v>
      </c>
      <c r="B2015">
        <v>1.0198199999999999E-2</v>
      </c>
      <c r="C2015">
        <v>1.5239000000000001E-2</v>
      </c>
    </row>
    <row r="2016" spans="1:3">
      <c r="A2016">
        <v>2.5442599999999999E-2</v>
      </c>
      <c r="B2016">
        <v>1.43179E-2</v>
      </c>
      <c r="C2016">
        <v>1.44006E-2</v>
      </c>
    </row>
    <row r="2017" spans="1:3">
      <c r="A2017">
        <v>3.1019100000000001E-2</v>
      </c>
      <c r="B2017">
        <v>2.0546999999999999E-2</v>
      </c>
      <c r="C2017">
        <v>1.35029E-2</v>
      </c>
    </row>
    <row r="2018" spans="1:3">
      <c r="A2018">
        <v>3.5948899999999999E-2</v>
      </c>
      <c r="B2018">
        <v>2.7123600000000001E-2</v>
      </c>
      <c r="C2018">
        <v>1.2542599999999999E-2</v>
      </c>
    </row>
    <row r="2019" spans="1:3">
      <c r="A2019">
        <v>3.9113599999999998E-2</v>
      </c>
      <c r="B2019">
        <v>3.1593299999999998E-2</v>
      </c>
      <c r="C2019">
        <v>1.15167E-2</v>
      </c>
    </row>
    <row r="2020" spans="1:3">
      <c r="A2020">
        <v>4.1281400000000003E-2</v>
      </c>
      <c r="B2020">
        <v>3.4803399999999998E-2</v>
      </c>
      <c r="C2020">
        <v>1.04238E-2</v>
      </c>
    </row>
    <row r="2021" spans="1:3">
      <c r="A2021">
        <v>4.42952E-2</v>
      </c>
      <c r="B2021">
        <v>3.9418799999999997E-2</v>
      </c>
      <c r="C2021">
        <v>9.2639799999999998E-3</v>
      </c>
    </row>
    <row r="2022" spans="1:3">
      <c r="A2022">
        <v>4.8773200000000003E-2</v>
      </c>
      <c r="B2022">
        <v>4.5490200000000001E-2</v>
      </c>
      <c r="C2022">
        <v>8.0401699999999993E-3</v>
      </c>
    </row>
    <row r="2023" spans="1:3">
      <c r="A2023">
        <v>5.3310999999999997E-2</v>
      </c>
      <c r="B2023">
        <v>5.0388099999999998E-2</v>
      </c>
      <c r="C2023">
        <v>6.7577899999999996E-3</v>
      </c>
    </row>
    <row r="2024" spans="1:3">
      <c r="A2024">
        <v>5.6243000000000001E-2</v>
      </c>
      <c r="B2024">
        <v>5.3125600000000002E-2</v>
      </c>
      <c r="C2024">
        <v>5.4249399999999996E-3</v>
      </c>
    </row>
    <row r="2025" spans="1:3">
      <c r="A2025">
        <v>5.7610000000000001E-2</v>
      </c>
      <c r="B2025">
        <v>5.5907100000000001E-2</v>
      </c>
      <c r="C2025">
        <v>4.0521400000000001E-3</v>
      </c>
    </row>
    <row r="2026" spans="1:3">
      <c r="A2026">
        <v>5.8900000000000001E-2</v>
      </c>
      <c r="B2026">
        <v>6.0424800000000001E-2</v>
      </c>
      <c r="C2026">
        <v>2.6517099999999998E-3</v>
      </c>
    </row>
    <row r="2027" spans="1:3">
      <c r="A2027">
        <v>6.1209199999999998E-2</v>
      </c>
      <c r="B2027">
        <v>6.50757E-2</v>
      </c>
      <c r="C2027">
        <v>1.23711E-3</v>
      </c>
    </row>
    <row r="2028" spans="1:3">
      <c r="A2028">
        <v>6.4181600000000005E-2</v>
      </c>
      <c r="B2028">
        <v>6.7629999999999996E-2</v>
      </c>
      <c r="C2028">
        <v>1.7793299999999999E-4</v>
      </c>
    </row>
    <row r="2029" spans="1:3">
      <c r="A2029">
        <v>6.6602499999999995E-2</v>
      </c>
      <c r="B2029">
        <v>6.8865099999999999E-2</v>
      </c>
      <c r="C2029">
        <v>1.5802399999999999E-3</v>
      </c>
    </row>
    <row r="2030" spans="1:3">
      <c r="A2030">
        <v>6.7611599999999994E-2</v>
      </c>
      <c r="B2030">
        <v>7.1201700000000007E-2</v>
      </c>
      <c r="C2030">
        <v>2.9580100000000001E-3</v>
      </c>
    </row>
    <row r="2031" spans="1:3">
      <c r="A2031">
        <v>6.7415500000000003E-2</v>
      </c>
      <c r="B2031">
        <v>7.4689500000000006E-2</v>
      </c>
      <c r="C2031">
        <v>4.3014100000000003E-3</v>
      </c>
    </row>
    <row r="2032" spans="1:3">
      <c r="A2032">
        <v>6.7131700000000002E-2</v>
      </c>
      <c r="B2032">
        <v>7.6968800000000004E-2</v>
      </c>
      <c r="C2032">
        <v>5.6030799999999999E-3</v>
      </c>
    </row>
    <row r="2033" spans="1:3">
      <c r="A2033">
        <v>6.77923E-2</v>
      </c>
      <c r="B2033">
        <v>7.7169000000000001E-2</v>
      </c>
      <c r="C2033">
        <v>6.8582000000000001E-3</v>
      </c>
    </row>
    <row r="2034" spans="1:3">
      <c r="A2034">
        <v>6.9161500000000001E-2</v>
      </c>
      <c r="B2034">
        <v>7.7276600000000001E-2</v>
      </c>
      <c r="C2034">
        <v>8.0645000000000005E-3</v>
      </c>
    </row>
    <row r="2035" spans="1:3">
      <c r="A2035">
        <v>6.9739300000000004E-2</v>
      </c>
      <c r="B2035">
        <v>7.8807199999999994E-2</v>
      </c>
      <c r="C2035">
        <v>9.2218000000000005E-3</v>
      </c>
    </row>
    <row r="2036" spans="1:3">
      <c r="A2036">
        <v>6.8411399999999997E-2</v>
      </c>
      <c r="B2036">
        <v>8.0338800000000002E-2</v>
      </c>
      <c r="C2036">
        <v>1.03315E-2</v>
      </c>
    </row>
    <row r="2037" spans="1:3">
      <c r="A2037">
        <v>6.5945100000000006E-2</v>
      </c>
      <c r="B2037">
        <v>7.9908999999999994E-2</v>
      </c>
      <c r="C2037">
        <v>1.1396E-2</v>
      </c>
    </row>
    <row r="2038" spans="1:3">
      <c r="A2038">
        <v>6.4208399999999999E-2</v>
      </c>
      <c r="B2038">
        <v>7.8226199999999996E-2</v>
      </c>
      <c r="C2038">
        <v>1.24174E-2</v>
      </c>
    </row>
    <row r="2039" spans="1:3">
      <c r="A2039">
        <v>6.38542E-2</v>
      </c>
      <c r="B2039">
        <v>7.7435299999999999E-2</v>
      </c>
      <c r="C2039">
        <v>1.33974E-2</v>
      </c>
    </row>
    <row r="2040" spans="1:3">
      <c r="A2040">
        <v>6.3478499999999993E-2</v>
      </c>
      <c r="B2040">
        <v>7.7585000000000001E-2</v>
      </c>
      <c r="C2040">
        <v>1.4336099999999999E-2</v>
      </c>
    </row>
    <row r="2041" spans="1:3">
      <c r="A2041">
        <v>6.1408400000000002E-2</v>
      </c>
      <c r="B2041">
        <v>7.6620499999999994E-2</v>
      </c>
      <c r="C2041">
        <v>1.52319E-2</v>
      </c>
    </row>
    <row r="2042" spans="1:3">
      <c r="A2042">
        <v>5.77393E-2</v>
      </c>
      <c r="B2042">
        <v>7.3802099999999995E-2</v>
      </c>
      <c r="C2042">
        <v>1.6080899999999999E-2</v>
      </c>
    </row>
    <row r="2043" spans="1:3">
      <c r="A2043">
        <v>5.4062100000000002E-2</v>
      </c>
      <c r="B2043">
        <v>7.0874500000000007E-2</v>
      </c>
      <c r="C2043">
        <v>1.6877099999999999E-2</v>
      </c>
    </row>
    <row r="2044" spans="1:3">
      <c r="A2044">
        <v>5.1504099999999997E-2</v>
      </c>
      <c r="B2044">
        <v>6.9159200000000004E-2</v>
      </c>
      <c r="C2044">
        <v>1.7612599999999999E-2</v>
      </c>
    </row>
    <row r="2045" spans="1:3">
      <c r="A2045">
        <v>4.9619799999999999E-2</v>
      </c>
      <c r="B2045">
        <v>6.7439899999999997E-2</v>
      </c>
      <c r="C2045">
        <v>1.8277999999999999E-2</v>
      </c>
    </row>
    <row r="2046" spans="1:3">
      <c r="A2046">
        <v>4.7118500000000001E-2</v>
      </c>
      <c r="B2046">
        <v>6.4046699999999998E-2</v>
      </c>
      <c r="C2046">
        <v>1.8863499999999998E-2</v>
      </c>
    </row>
    <row r="2047" spans="1:3">
      <c r="A2047">
        <v>4.3226899999999999E-2</v>
      </c>
      <c r="B2047">
        <v>5.96012E-2</v>
      </c>
      <c r="C2047">
        <v>1.9359299999999999E-2</v>
      </c>
    </row>
    <row r="2048" spans="1:3">
      <c r="A2048">
        <v>3.8341199999999999E-2</v>
      </c>
      <c r="B2048">
        <v>5.5943399999999997E-2</v>
      </c>
      <c r="C2048">
        <v>1.9756300000000001E-2</v>
      </c>
    </row>
    <row r="2049" spans="1:3">
      <c r="A2049">
        <v>3.3658E-2</v>
      </c>
      <c r="B2049">
        <v>5.3126600000000003E-2</v>
      </c>
      <c r="C2049">
        <v>2.00474E-2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49"/>
  <sheetViews>
    <sheetView workbookViewId="0">
      <selection activeCell="C2" sqref="C2"/>
    </sheetView>
  </sheetViews>
  <sheetFormatPr defaultRowHeight="15"/>
  <sheetData>
    <row r="1" spans="1:5">
      <c r="A1" t="s">
        <v>2</v>
      </c>
      <c r="B1" t="s">
        <v>0</v>
      </c>
      <c r="C1" t="s">
        <v>4</v>
      </c>
      <c r="E1" t="s">
        <v>3</v>
      </c>
    </row>
    <row r="2" spans="1:5">
      <c r="A2">
        <f>epsr1!B2</f>
        <v>0</v>
      </c>
      <c r="B2">
        <f>'eps16'!C2</f>
        <v>0</v>
      </c>
      <c r="C2">
        <f t="shared" ref="C2:C65" si="0">E2-A2</f>
        <v>0</v>
      </c>
      <c r="E2">
        <f>'eps16'!B2</f>
        <v>0</v>
      </c>
    </row>
    <row r="3" spans="1:5">
      <c r="A3">
        <f>epsr1!B3</f>
        <v>0</v>
      </c>
      <c r="B3">
        <f>'eps16'!C3</f>
        <v>0</v>
      </c>
      <c r="C3">
        <f t="shared" si="0"/>
        <v>0</v>
      </c>
      <c r="E3">
        <f>'eps16'!B3</f>
        <v>0</v>
      </c>
    </row>
    <row r="4" spans="1:5">
      <c r="A4">
        <f>epsr1!B4</f>
        <v>0</v>
      </c>
      <c r="B4">
        <f>'eps16'!C4</f>
        <v>0</v>
      </c>
      <c r="C4">
        <f t="shared" si="0"/>
        <v>0</v>
      </c>
      <c r="E4">
        <f>'eps16'!B4</f>
        <v>0</v>
      </c>
    </row>
    <row r="5" spans="1:5">
      <c r="A5">
        <f>epsr1!B5</f>
        <v>0</v>
      </c>
      <c r="B5">
        <f>'eps16'!C5</f>
        <v>0</v>
      </c>
      <c r="C5">
        <f t="shared" si="0"/>
        <v>0</v>
      </c>
      <c r="E5">
        <f>'eps16'!B5</f>
        <v>0</v>
      </c>
    </row>
    <row r="6" spans="1:5">
      <c r="A6">
        <f>epsr1!B6</f>
        <v>0</v>
      </c>
      <c r="B6">
        <f>'eps16'!C6</f>
        <v>0</v>
      </c>
      <c r="C6">
        <f t="shared" si="0"/>
        <v>0</v>
      </c>
      <c r="E6">
        <f>'eps16'!B6</f>
        <v>0</v>
      </c>
    </row>
    <row r="7" spans="1:5">
      <c r="A7">
        <f>epsr1!B7</f>
        <v>0</v>
      </c>
      <c r="B7">
        <f>'eps16'!C7</f>
        <v>0</v>
      </c>
      <c r="C7">
        <f t="shared" si="0"/>
        <v>0</v>
      </c>
      <c r="E7">
        <f>'eps16'!B7</f>
        <v>0</v>
      </c>
    </row>
    <row r="8" spans="1:5">
      <c r="A8">
        <f>epsr1!B8</f>
        <v>0</v>
      </c>
      <c r="B8">
        <f>'eps16'!C8</f>
        <v>0</v>
      </c>
      <c r="C8">
        <f t="shared" si="0"/>
        <v>0</v>
      </c>
      <c r="E8">
        <f>'eps16'!B8</f>
        <v>0</v>
      </c>
    </row>
    <row r="9" spans="1:5">
      <c r="A9">
        <f>epsr1!B9</f>
        <v>0</v>
      </c>
      <c r="B9">
        <f>'eps16'!C9</f>
        <v>0</v>
      </c>
      <c r="C9">
        <f t="shared" si="0"/>
        <v>0</v>
      </c>
      <c r="E9">
        <f>'eps16'!B9</f>
        <v>0</v>
      </c>
    </row>
    <row r="10" spans="1:5">
      <c r="A10">
        <f>epsr1!B10</f>
        <v>0</v>
      </c>
      <c r="B10">
        <f>'eps16'!C10</f>
        <v>0</v>
      </c>
      <c r="C10">
        <f t="shared" si="0"/>
        <v>0</v>
      </c>
      <c r="E10">
        <f>'eps16'!B10</f>
        <v>0</v>
      </c>
    </row>
    <row r="11" spans="1:5">
      <c r="A11">
        <f>epsr1!B11</f>
        <v>0</v>
      </c>
      <c r="B11">
        <f>'eps16'!C11</f>
        <v>0</v>
      </c>
      <c r="C11">
        <f t="shared" si="0"/>
        <v>0</v>
      </c>
      <c r="E11">
        <f>'eps16'!B11</f>
        <v>0</v>
      </c>
    </row>
    <row r="12" spans="1:5">
      <c r="A12">
        <f>epsr1!B12</f>
        <v>0</v>
      </c>
      <c r="B12">
        <f>'eps16'!C12</f>
        <v>0</v>
      </c>
      <c r="C12">
        <f t="shared" si="0"/>
        <v>0</v>
      </c>
      <c r="E12">
        <f>'eps16'!B12</f>
        <v>0</v>
      </c>
    </row>
    <row r="13" spans="1:5">
      <c r="A13">
        <f>epsr1!B13</f>
        <v>0</v>
      </c>
      <c r="B13">
        <f>'eps16'!C13</f>
        <v>0</v>
      </c>
      <c r="C13">
        <f t="shared" si="0"/>
        <v>0</v>
      </c>
      <c r="E13">
        <f>'eps16'!B13</f>
        <v>0</v>
      </c>
    </row>
    <row r="14" spans="1:5">
      <c r="A14">
        <f>epsr1!B14</f>
        <v>0</v>
      </c>
      <c r="B14">
        <f>'eps16'!C14</f>
        <v>0</v>
      </c>
      <c r="C14">
        <f t="shared" si="0"/>
        <v>0</v>
      </c>
      <c r="E14">
        <f>'eps16'!B14</f>
        <v>0</v>
      </c>
    </row>
    <row r="15" spans="1:5">
      <c r="A15">
        <f>epsr1!B15</f>
        <v>0</v>
      </c>
      <c r="B15">
        <f>'eps16'!C15</f>
        <v>0</v>
      </c>
      <c r="C15">
        <f t="shared" si="0"/>
        <v>0</v>
      </c>
      <c r="E15">
        <f>'eps16'!B15</f>
        <v>0</v>
      </c>
    </row>
    <row r="16" spans="1:5">
      <c r="A16">
        <f>epsr1!B16</f>
        <v>0</v>
      </c>
      <c r="B16">
        <f>'eps16'!C16</f>
        <v>0</v>
      </c>
      <c r="C16">
        <f t="shared" si="0"/>
        <v>0</v>
      </c>
      <c r="E16">
        <f>'eps16'!B16</f>
        <v>0</v>
      </c>
    </row>
    <row r="17" spans="1:5">
      <c r="A17">
        <f>epsr1!B17</f>
        <v>0</v>
      </c>
      <c r="B17">
        <f>'eps16'!C17</f>
        <v>0</v>
      </c>
      <c r="C17">
        <f t="shared" si="0"/>
        <v>0</v>
      </c>
      <c r="E17">
        <f>'eps16'!B17</f>
        <v>0</v>
      </c>
    </row>
    <row r="18" spans="1:5">
      <c r="A18">
        <f>epsr1!B18</f>
        <v>0</v>
      </c>
      <c r="B18">
        <f>'eps16'!C18</f>
        <v>0</v>
      </c>
      <c r="C18">
        <f t="shared" si="0"/>
        <v>0</v>
      </c>
      <c r="E18">
        <f>'eps16'!B18</f>
        <v>0</v>
      </c>
    </row>
    <row r="19" spans="1:5">
      <c r="A19">
        <f>epsr1!B19</f>
        <v>0</v>
      </c>
      <c r="B19">
        <f>'eps16'!C19</f>
        <v>0</v>
      </c>
      <c r="C19">
        <f t="shared" si="0"/>
        <v>0</v>
      </c>
      <c r="E19">
        <f>'eps16'!B19</f>
        <v>0</v>
      </c>
    </row>
    <row r="20" spans="1:5">
      <c r="A20">
        <f>epsr1!B20</f>
        <v>0</v>
      </c>
      <c r="B20">
        <f>'eps16'!C20</f>
        <v>0</v>
      </c>
      <c r="C20">
        <f t="shared" si="0"/>
        <v>0</v>
      </c>
      <c r="E20">
        <f>'eps16'!B20</f>
        <v>0</v>
      </c>
    </row>
    <row r="21" spans="1:5">
      <c r="A21">
        <f>epsr1!B21</f>
        <v>0</v>
      </c>
      <c r="B21">
        <f>'eps16'!C21</f>
        <v>0</v>
      </c>
      <c r="C21">
        <f t="shared" si="0"/>
        <v>0</v>
      </c>
      <c r="E21">
        <f>'eps16'!B21</f>
        <v>0</v>
      </c>
    </row>
    <row r="22" spans="1:5">
      <c r="A22">
        <f>epsr1!B22</f>
        <v>0</v>
      </c>
      <c r="B22">
        <f>'eps16'!C22</f>
        <v>0</v>
      </c>
      <c r="C22">
        <f t="shared" si="0"/>
        <v>0</v>
      </c>
      <c r="E22">
        <f>'eps16'!B22</f>
        <v>0</v>
      </c>
    </row>
    <row r="23" spans="1:5">
      <c r="A23">
        <f>epsr1!B23</f>
        <v>0</v>
      </c>
      <c r="B23">
        <f>'eps16'!C23</f>
        <v>0</v>
      </c>
      <c r="C23">
        <f t="shared" si="0"/>
        <v>0</v>
      </c>
      <c r="E23">
        <f>'eps16'!B23</f>
        <v>0</v>
      </c>
    </row>
    <row r="24" spans="1:5">
      <c r="A24">
        <f>epsr1!B24</f>
        <v>0</v>
      </c>
      <c r="B24">
        <f>'eps16'!C24</f>
        <v>0</v>
      </c>
      <c r="C24">
        <f t="shared" si="0"/>
        <v>0</v>
      </c>
      <c r="E24">
        <f>'eps16'!B24</f>
        <v>0</v>
      </c>
    </row>
    <row r="25" spans="1:5">
      <c r="A25">
        <f>epsr1!B25</f>
        <v>0</v>
      </c>
      <c r="B25">
        <f>'eps16'!C25</f>
        <v>0</v>
      </c>
      <c r="C25">
        <f t="shared" si="0"/>
        <v>0</v>
      </c>
      <c r="E25">
        <f>'eps16'!B25</f>
        <v>0</v>
      </c>
    </row>
    <row r="26" spans="1:5">
      <c r="A26">
        <f>epsr1!B26</f>
        <v>0</v>
      </c>
      <c r="B26">
        <f>'eps16'!C26</f>
        <v>0</v>
      </c>
      <c r="C26">
        <f t="shared" si="0"/>
        <v>0</v>
      </c>
      <c r="E26">
        <f>'eps16'!B26</f>
        <v>0</v>
      </c>
    </row>
    <row r="27" spans="1:5">
      <c r="A27">
        <f>epsr1!B27</f>
        <v>0</v>
      </c>
      <c r="B27">
        <f>'eps16'!C27</f>
        <v>0</v>
      </c>
      <c r="C27">
        <f t="shared" si="0"/>
        <v>0</v>
      </c>
      <c r="E27">
        <f>'eps16'!B27</f>
        <v>0</v>
      </c>
    </row>
    <row r="28" spans="1:5">
      <c r="A28">
        <f>epsr1!B28</f>
        <v>0</v>
      </c>
      <c r="B28">
        <f>'eps16'!C28</f>
        <v>0</v>
      </c>
      <c r="C28">
        <f t="shared" si="0"/>
        <v>0</v>
      </c>
      <c r="E28">
        <f>'eps16'!B28</f>
        <v>0</v>
      </c>
    </row>
    <row r="29" spans="1:5">
      <c r="A29">
        <f>epsr1!B29</f>
        <v>0</v>
      </c>
      <c r="B29">
        <f>'eps16'!C29</f>
        <v>0</v>
      </c>
      <c r="C29">
        <f t="shared" si="0"/>
        <v>0</v>
      </c>
      <c r="E29">
        <f>'eps16'!B29</f>
        <v>0</v>
      </c>
    </row>
    <row r="30" spans="1:5">
      <c r="A30">
        <f>epsr1!B30</f>
        <v>0</v>
      </c>
      <c r="B30">
        <f>'eps16'!C30</f>
        <v>0</v>
      </c>
      <c r="C30">
        <f t="shared" si="0"/>
        <v>0</v>
      </c>
      <c r="E30">
        <f>'eps16'!B30</f>
        <v>0</v>
      </c>
    </row>
    <row r="31" spans="1:5">
      <c r="A31">
        <f>epsr1!B31</f>
        <v>0</v>
      </c>
      <c r="B31">
        <f>'eps16'!C31</f>
        <v>0</v>
      </c>
      <c r="C31">
        <f t="shared" si="0"/>
        <v>0</v>
      </c>
      <c r="E31">
        <f>'eps16'!B31</f>
        <v>0</v>
      </c>
    </row>
    <row r="32" spans="1:5">
      <c r="A32">
        <f>epsr1!B32</f>
        <v>0</v>
      </c>
      <c r="B32">
        <f>'eps16'!C32</f>
        <v>0</v>
      </c>
      <c r="C32">
        <f t="shared" si="0"/>
        <v>0</v>
      </c>
      <c r="E32">
        <f>'eps16'!B32</f>
        <v>0</v>
      </c>
    </row>
    <row r="33" spans="1:5">
      <c r="A33">
        <f>epsr1!B33</f>
        <v>0</v>
      </c>
      <c r="B33">
        <f>'eps16'!C33</f>
        <v>0</v>
      </c>
      <c r="C33">
        <f t="shared" si="0"/>
        <v>0</v>
      </c>
      <c r="E33">
        <f>'eps16'!B33</f>
        <v>0</v>
      </c>
    </row>
    <row r="34" spans="1:5">
      <c r="A34">
        <f>epsr1!B34</f>
        <v>0</v>
      </c>
      <c r="B34">
        <f>'eps16'!C34</f>
        <v>0</v>
      </c>
      <c r="C34">
        <f t="shared" si="0"/>
        <v>0</v>
      </c>
      <c r="E34">
        <f>'eps16'!B34</f>
        <v>0</v>
      </c>
    </row>
    <row r="35" spans="1:5">
      <c r="A35">
        <f>epsr1!B35</f>
        <v>0</v>
      </c>
      <c r="B35">
        <f>'eps16'!C35</f>
        <v>0</v>
      </c>
      <c r="C35">
        <f t="shared" si="0"/>
        <v>0</v>
      </c>
      <c r="E35">
        <f>'eps16'!B35</f>
        <v>0</v>
      </c>
    </row>
    <row r="36" spans="1:5">
      <c r="A36">
        <f>epsr1!B36</f>
        <v>0</v>
      </c>
      <c r="B36">
        <f>'eps16'!C36</f>
        <v>0</v>
      </c>
      <c r="C36">
        <f t="shared" si="0"/>
        <v>0</v>
      </c>
      <c r="E36">
        <f>'eps16'!B36</f>
        <v>0</v>
      </c>
    </row>
    <row r="37" spans="1:5">
      <c r="A37">
        <f>epsr1!B37</f>
        <v>0</v>
      </c>
      <c r="B37">
        <f>'eps16'!C37</f>
        <v>0</v>
      </c>
      <c r="C37">
        <f t="shared" si="0"/>
        <v>0</v>
      </c>
      <c r="E37">
        <f>'eps16'!B37</f>
        <v>0</v>
      </c>
    </row>
    <row r="38" spans="1:5">
      <c r="A38">
        <f>epsr1!B38</f>
        <v>0</v>
      </c>
      <c r="B38">
        <f>'eps16'!C38</f>
        <v>0</v>
      </c>
      <c r="C38">
        <f t="shared" si="0"/>
        <v>0</v>
      </c>
      <c r="E38">
        <f>'eps16'!B38</f>
        <v>0</v>
      </c>
    </row>
    <row r="39" spans="1:5">
      <c r="A39">
        <f>epsr1!B39</f>
        <v>0</v>
      </c>
      <c r="B39">
        <f>'eps16'!C39</f>
        <v>0</v>
      </c>
      <c r="C39">
        <f t="shared" si="0"/>
        <v>0</v>
      </c>
      <c r="E39">
        <f>'eps16'!B39</f>
        <v>0</v>
      </c>
    </row>
    <row r="40" spans="1:5">
      <c r="A40">
        <f>epsr1!B40</f>
        <v>0</v>
      </c>
      <c r="B40">
        <f>'eps16'!C40</f>
        <v>0</v>
      </c>
      <c r="C40">
        <f t="shared" si="0"/>
        <v>0</v>
      </c>
      <c r="E40">
        <f>'eps16'!B40</f>
        <v>0</v>
      </c>
    </row>
    <row r="41" spans="1:5">
      <c r="A41">
        <f>epsr1!B41</f>
        <v>0</v>
      </c>
      <c r="B41">
        <f>'eps16'!C41</f>
        <v>0</v>
      </c>
      <c r="C41">
        <f t="shared" si="0"/>
        <v>0</v>
      </c>
      <c r="E41">
        <f>'eps16'!B41</f>
        <v>0</v>
      </c>
    </row>
    <row r="42" spans="1:5">
      <c r="A42">
        <f>epsr1!B42</f>
        <v>0</v>
      </c>
      <c r="B42">
        <f>'eps16'!C42</f>
        <v>0</v>
      </c>
      <c r="C42">
        <f t="shared" si="0"/>
        <v>0</v>
      </c>
      <c r="E42">
        <f>'eps16'!B42</f>
        <v>0</v>
      </c>
    </row>
    <row r="43" spans="1:5">
      <c r="A43">
        <f>epsr1!B43</f>
        <v>0</v>
      </c>
      <c r="B43">
        <f>'eps16'!C43</f>
        <v>0</v>
      </c>
      <c r="C43">
        <f t="shared" si="0"/>
        <v>0</v>
      </c>
      <c r="E43">
        <f>'eps16'!B43</f>
        <v>0</v>
      </c>
    </row>
    <row r="44" spans="1:5">
      <c r="A44">
        <f>epsr1!B44</f>
        <v>0</v>
      </c>
      <c r="B44">
        <f>'eps16'!C44</f>
        <v>0</v>
      </c>
      <c r="C44">
        <f t="shared" si="0"/>
        <v>0</v>
      </c>
      <c r="E44">
        <f>'eps16'!B44</f>
        <v>0</v>
      </c>
    </row>
    <row r="45" spans="1:5">
      <c r="A45">
        <f>epsr1!B45</f>
        <v>0</v>
      </c>
      <c r="B45">
        <f>'eps16'!C45</f>
        <v>0</v>
      </c>
      <c r="C45">
        <f t="shared" si="0"/>
        <v>0</v>
      </c>
      <c r="E45">
        <f>'eps16'!B45</f>
        <v>0</v>
      </c>
    </row>
    <row r="46" spans="1:5">
      <c r="A46">
        <f>epsr1!B46</f>
        <v>0</v>
      </c>
      <c r="B46">
        <f>'eps16'!C46</f>
        <v>0</v>
      </c>
      <c r="C46">
        <f t="shared" si="0"/>
        <v>0</v>
      </c>
      <c r="E46">
        <f>'eps16'!B46</f>
        <v>0</v>
      </c>
    </row>
    <row r="47" spans="1:5">
      <c r="A47">
        <f>epsr1!B47</f>
        <v>0</v>
      </c>
      <c r="B47">
        <f>'eps16'!C47</f>
        <v>0</v>
      </c>
      <c r="C47">
        <f t="shared" si="0"/>
        <v>0</v>
      </c>
      <c r="E47">
        <f>'eps16'!B47</f>
        <v>0</v>
      </c>
    </row>
    <row r="48" spans="1:5">
      <c r="A48">
        <f>epsr1!B48</f>
        <v>0</v>
      </c>
      <c r="B48">
        <f>'eps16'!C48</f>
        <v>0</v>
      </c>
      <c r="C48">
        <f t="shared" si="0"/>
        <v>0</v>
      </c>
      <c r="E48">
        <f>'eps16'!B48</f>
        <v>0</v>
      </c>
    </row>
    <row r="49" spans="1:5">
      <c r="A49">
        <f>epsr1!B49</f>
        <v>0</v>
      </c>
      <c r="B49">
        <f>'eps16'!C49</f>
        <v>0</v>
      </c>
      <c r="C49">
        <f t="shared" si="0"/>
        <v>0</v>
      </c>
      <c r="E49">
        <f>'eps16'!B49</f>
        <v>0</v>
      </c>
    </row>
    <row r="50" spans="1:5">
      <c r="A50">
        <f>epsr1!B50</f>
        <v>0</v>
      </c>
      <c r="B50">
        <f>'eps16'!C50</f>
        <v>0</v>
      </c>
      <c r="C50">
        <f t="shared" si="0"/>
        <v>0</v>
      </c>
      <c r="E50">
        <f>'eps16'!B50</f>
        <v>0</v>
      </c>
    </row>
    <row r="51" spans="1:5">
      <c r="A51">
        <f>epsr1!B51</f>
        <v>0</v>
      </c>
      <c r="B51">
        <f>'eps16'!C51</f>
        <v>0</v>
      </c>
      <c r="C51">
        <f t="shared" si="0"/>
        <v>0</v>
      </c>
      <c r="E51">
        <f>'eps16'!B51</f>
        <v>0</v>
      </c>
    </row>
    <row r="52" spans="1:5">
      <c r="A52">
        <f>epsr1!B52</f>
        <v>0</v>
      </c>
      <c r="B52">
        <f>'eps16'!C52</f>
        <v>0</v>
      </c>
      <c r="C52">
        <f t="shared" si="0"/>
        <v>0</v>
      </c>
      <c r="E52">
        <f>'eps16'!B52</f>
        <v>0</v>
      </c>
    </row>
    <row r="53" spans="1:5">
      <c r="A53">
        <f>epsr1!B53</f>
        <v>0</v>
      </c>
      <c r="B53">
        <f>'eps16'!C53</f>
        <v>0</v>
      </c>
      <c r="C53">
        <f t="shared" si="0"/>
        <v>0</v>
      </c>
      <c r="E53">
        <f>'eps16'!B53</f>
        <v>0</v>
      </c>
    </row>
    <row r="54" spans="1:5">
      <c r="A54">
        <f>epsr1!B54</f>
        <v>0</v>
      </c>
      <c r="B54">
        <f>'eps16'!C54</f>
        <v>0</v>
      </c>
      <c r="C54">
        <f t="shared" si="0"/>
        <v>0</v>
      </c>
      <c r="E54">
        <f>'eps16'!B54</f>
        <v>0</v>
      </c>
    </row>
    <row r="55" spans="1:5">
      <c r="A55">
        <f>epsr1!B55</f>
        <v>0</v>
      </c>
      <c r="B55">
        <f>'eps16'!C55</f>
        <v>0</v>
      </c>
      <c r="C55">
        <f t="shared" si="0"/>
        <v>0</v>
      </c>
      <c r="E55">
        <f>'eps16'!B55</f>
        <v>0</v>
      </c>
    </row>
    <row r="56" spans="1:5">
      <c r="A56">
        <f>epsr1!B56</f>
        <v>0</v>
      </c>
      <c r="B56">
        <f>'eps16'!C56</f>
        <v>0</v>
      </c>
      <c r="C56">
        <f t="shared" si="0"/>
        <v>0</v>
      </c>
      <c r="E56">
        <f>'eps16'!B56</f>
        <v>0</v>
      </c>
    </row>
    <row r="57" spans="1:5">
      <c r="A57">
        <f>epsr1!B57</f>
        <v>0</v>
      </c>
      <c r="B57">
        <f>'eps16'!C57</f>
        <v>0</v>
      </c>
      <c r="C57">
        <f t="shared" si="0"/>
        <v>0</v>
      </c>
      <c r="E57">
        <f>'eps16'!B57</f>
        <v>0</v>
      </c>
    </row>
    <row r="58" spans="1:5">
      <c r="A58">
        <f>epsr1!B58</f>
        <v>0</v>
      </c>
      <c r="B58">
        <f>'eps16'!C58</f>
        <v>0</v>
      </c>
      <c r="C58">
        <f t="shared" si="0"/>
        <v>0</v>
      </c>
      <c r="E58">
        <f>'eps16'!B58</f>
        <v>0</v>
      </c>
    </row>
    <row r="59" spans="1:5">
      <c r="A59">
        <f>epsr1!B59</f>
        <v>0</v>
      </c>
      <c r="B59">
        <f>'eps16'!C59</f>
        <v>0</v>
      </c>
      <c r="C59">
        <f t="shared" si="0"/>
        <v>0</v>
      </c>
      <c r="E59">
        <f>'eps16'!B59</f>
        <v>0</v>
      </c>
    </row>
    <row r="60" spans="1:5">
      <c r="A60">
        <f>epsr1!B60</f>
        <v>0</v>
      </c>
      <c r="B60">
        <f>'eps16'!C60</f>
        <v>0</v>
      </c>
      <c r="C60">
        <f t="shared" si="0"/>
        <v>0</v>
      </c>
      <c r="E60">
        <f>'eps16'!B60</f>
        <v>0</v>
      </c>
    </row>
    <row r="61" spans="1:5">
      <c r="A61">
        <f>epsr1!B61</f>
        <v>0</v>
      </c>
      <c r="B61">
        <f>'eps16'!C61</f>
        <v>0</v>
      </c>
      <c r="C61">
        <f t="shared" si="0"/>
        <v>0</v>
      </c>
      <c r="E61">
        <f>'eps16'!B61</f>
        <v>0</v>
      </c>
    </row>
    <row r="62" spans="1:5">
      <c r="A62">
        <f>epsr1!B62</f>
        <v>0</v>
      </c>
      <c r="B62">
        <f>'eps16'!C62</f>
        <v>0</v>
      </c>
      <c r="C62">
        <f t="shared" si="0"/>
        <v>0</v>
      </c>
      <c r="E62">
        <f>'eps16'!B62</f>
        <v>0</v>
      </c>
    </row>
    <row r="63" spans="1:5">
      <c r="A63">
        <f>epsr1!B63</f>
        <v>0</v>
      </c>
      <c r="B63">
        <f>'eps16'!C63</f>
        <v>0</v>
      </c>
      <c r="C63">
        <f t="shared" si="0"/>
        <v>0</v>
      </c>
      <c r="E63">
        <f>'eps16'!B63</f>
        <v>0</v>
      </c>
    </row>
    <row r="64" spans="1:5">
      <c r="A64">
        <f>epsr1!B64</f>
        <v>0</v>
      </c>
      <c r="B64">
        <f>'eps16'!C64</f>
        <v>0</v>
      </c>
      <c r="C64">
        <f t="shared" si="0"/>
        <v>0</v>
      </c>
      <c r="E64">
        <f>'eps16'!B64</f>
        <v>0</v>
      </c>
    </row>
    <row r="65" spans="1:5">
      <c r="A65">
        <f>epsr1!B65</f>
        <v>0</v>
      </c>
      <c r="B65">
        <f>'eps16'!C65</f>
        <v>0</v>
      </c>
      <c r="C65">
        <f t="shared" si="0"/>
        <v>0</v>
      </c>
      <c r="E65">
        <f>'eps16'!B65</f>
        <v>0</v>
      </c>
    </row>
    <row r="66" spans="1:5">
      <c r="A66">
        <f>epsr1!B66</f>
        <v>0</v>
      </c>
      <c r="B66">
        <f>'eps16'!C66</f>
        <v>0</v>
      </c>
      <c r="C66">
        <f t="shared" ref="C66:C129" si="1">E66-A66</f>
        <v>0</v>
      </c>
      <c r="E66">
        <f>'eps16'!B66</f>
        <v>0</v>
      </c>
    </row>
    <row r="67" spans="1:5">
      <c r="A67">
        <f>epsr1!B67</f>
        <v>0</v>
      </c>
      <c r="B67">
        <f>'eps16'!C67</f>
        <v>0</v>
      </c>
      <c r="C67">
        <f t="shared" si="1"/>
        <v>0</v>
      </c>
      <c r="E67">
        <f>'eps16'!B67</f>
        <v>0</v>
      </c>
    </row>
    <row r="68" spans="1:5">
      <c r="A68">
        <f>epsr1!B68</f>
        <v>0</v>
      </c>
      <c r="B68">
        <f>'eps16'!C68</f>
        <v>0</v>
      </c>
      <c r="C68">
        <f t="shared" si="1"/>
        <v>0</v>
      </c>
      <c r="E68">
        <f>'eps16'!B68</f>
        <v>0</v>
      </c>
    </row>
    <row r="69" spans="1:5">
      <c r="A69">
        <f>epsr1!B69</f>
        <v>0</v>
      </c>
      <c r="B69">
        <f>'eps16'!C69</f>
        <v>0</v>
      </c>
      <c r="C69">
        <f t="shared" si="1"/>
        <v>0</v>
      </c>
      <c r="E69">
        <f>'eps16'!B69</f>
        <v>0</v>
      </c>
    </row>
    <row r="70" spans="1:5">
      <c r="A70">
        <f>epsr1!B70</f>
        <v>0</v>
      </c>
      <c r="B70">
        <f>'eps16'!C70</f>
        <v>0</v>
      </c>
      <c r="C70">
        <f t="shared" si="1"/>
        <v>0</v>
      </c>
      <c r="E70">
        <f>'eps16'!B70</f>
        <v>0</v>
      </c>
    </row>
    <row r="71" spans="1:5">
      <c r="A71">
        <f>epsr1!B71</f>
        <v>0</v>
      </c>
      <c r="B71">
        <f>'eps16'!C71</f>
        <v>0</v>
      </c>
      <c r="C71">
        <f t="shared" si="1"/>
        <v>0</v>
      </c>
      <c r="E71">
        <f>'eps16'!B71</f>
        <v>0</v>
      </c>
    </row>
    <row r="72" spans="1:5">
      <c r="A72">
        <f>epsr1!B72</f>
        <v>0</v>
      </c>
      <c r="B72">
        <f>'eps16'!C72</f>
        <v>0</v>
      </c>
      <c r="C72">
        <f t="shared" si="1"/>
        <v>0</v>
      </c>
      <c r="E72">
        <f>'eps16'!B72</f>
        <v>0</v>
      </c>
    </row>
    <row r="73" spans="1:5">
      <c r="A73">
        <f>epsr1!B73</f>
        <v>0</v>
      </c>
      <c r="B73">
        <f>'eps16'!C73</f>
        <v>0</v>
      </c>
      <c r="C73">
        <f t="shared" si="1"/>
        <v>0</v>
      </c>
      <c r="E73">
        <f>'eps16'!B73</f>
        <v>0</v>
      </c>
    </row>
    <row r="74" spans="1:5">
      <c r="A74">
        <f>epsr1!B74</f>
        <v>0</v>
      </c>
      <c r="B74">
        <f>'eps16'!C74</f>
        <v>0</v>
      </c>
      <c r="C74">
        <f t="shared" si="1"/>
        <v>0</v>
      </c>
      <c r="E74">
        <f>'eps16'!B74</f>
        <v>0</v>
      </c>
    </row>
    <row r="75" spans="1:5">
      <c r="A75">
        <f>epsr1!B75</f>
        <v>0</v>
      </c>
      <c r="B75">
        <f>'eps16'!C75</f>
        <v>0</v>
      </c>
      <c r="C75">
        <f t="shared" si="1"/>
        <v>0</v>
      </c>
      <c r="E75">
        <f>'eps16'!B75</f>
        <v>0</v>
      </c>
    </row>
    <row r="76" spans="1:5">
      <c r="A76">
        <f>epsr1!B76</f>
        <v>0</v>
      </c>
      <c r="B76">
        <f>'eps16'!C76</f>
        <v>0</v>
      </c>
      <c r="C76">
        <f t="shared" si="1"/>
        <v>0</v>
      </c>
      <c r="E76">
        <f>'eps16'!B76</f>
        <v>0</v>
      </c>
    </row>
    <row r="77" spans="1:5">
      <c r="A77">
        <f>epsr1!B77</f>
        <v>0</v>
      </c>
      <c r="B77">
        <f>'eps16'!C77</f>
        <v>0</v>
      </c>
      <c r="C77">
        <f t="shared" si="1"/>
        <v>0</v>
      </c>
      <c r="E77">
        <f>'eps16'!B77</f>
        <v>0</v>
      </c>
    </row>
    <row r="78" spans="1:5">
      <c r="A78">
        <f>epsr1!B78</f>
        <v>0</v>
      </c>
      <c r="B78">
        <f>'eps16'!C78</f>
        <v>0</v>
      </c>
      <c r="C78">
        <f t="shared" si="1"/>
        <v>0</v>
      </c>
      <c r="E78">
        <f>'eps16'!B78</f>
        <v>0</v>
      </c>
    </row>
    <row r="79" spans="1:5">
      <c r="A79">
        <f>epsr1!B79</f>
        <v>0</v>
      </c>
      <c r="B79">
        <f>'eps16'!C79</f>
        <v>0</v>
      </c>
      <c r="C79">
        <f t="shared" si="1"/>
        <v>0</v>
      </c>
      <c r="E79">
        <f>'eps16'!B79</f>
        <v>0</v>
      </c>
    </row>
    <row r="80" spans="1:5">
      <c r="A80">
        <f>epsr1!B80</f>
        <v>0</v>
      </c>
      <c r="B80">
        <f>'eps16'!C80</f>
        <v>0</v>
      </c>
      <c r="C80">
        <f t="shared" si="1"/>
        <v>0</v>
      </c>
      <c r="E80">
        <f>'eps16'!B80</f>
        <v>0</v>
      </c>
    </row>
    <row r="81" spans="1:5">
      <c r="A81">
        <f>epsr1!B81</f>
        <v>0</v>
      </c>
      <c r="B81">
        <f>'eps16'!C81</f>
        <v>0</v>
      </c>
      <c r="C81">
        <f t="shared" si="1"/>
        <v>0</v>
      </c>
      <c r="E81">
        <f>'eps16'!B81</f>
        <v>0</v>
      </c>
    </row>
    <row r="82" spans="1:5">
      <c r="A82">
        <f>epsr1!B82</f>
        <v>0</v>
      </c>
      <c r="B82">
        <f>'eps16'!C82</f>
        <v>0</v>
      </c>
      <c r="C82">
        <f t="shared" si="1"/>
        <v>0</v>
      </c>
      <c r="E82">
        <f>'eps16'!B82</f>
        <v>0</v>
      </c>
    </row>
    <row r="83" spans="1:5">
      <c r="A83">
        <f>epsr1!B83</f>
        <v>0</v>
      </c>
      <c r="B83">
        <f>'eps16'!C83</f>
        <v>0</v>
      </c>
      <c r="C83">
        <f t="shared" si="1"/>
        <v>0</v>
      </c>
      <c r="E83">
        <f>'eps16'!B83</f>
        <v>0</v>
      </c>
    </row>
    <row r="84" spans="1:5">
      <c r="A84">
        <f>epsr1!B84</f>
        <v>0</v>
      </c>
      <c r="B84">
        <f>'eps16'!C84</f>
        <v>0</v>
      </c>
      <c r="C84">
        <f t="shared" si="1"/>
        <v>0</v>
      </c>
      <c r="E84">
        <f>'eps16'!B84</f>
        <v>0</v>
      </c>
    </row>
    <row r="85" spans="1:5">
      <c r="A85">
        <f>epsr1!B85</f>
        <v>0</v>
      </c>
      <c r="B85">
        <f>'eps16'!C85</f>
        <v>0</v>
      </c>
      <c r="C85">
        <f t="shared" si="1"/>
        <v>0</v>
      </c>
      <c r="E85">
        <f>'eps16'!B85</f>
        <v>0</v>
      </c>
    </row>
    <row r="86" spans="1:5">
      <c r="A86">
        <f>epsr1!B86</f>
        <v>0</v>
      </c>
      <c r="B86">
        <f>'eps16'!C86</f>
        <v>0</v>
      </c>
      <c r="C86">
        <f t="shared" si="1"/>
        <v>0</v>
      </c>
      <c r="E86">
        <f>'eps16'!B86</f>
        <v>0</v>
      </c>
    </row>
    <row r="87" spans="1:5">
      <c r="A87">
        <f>epsr1!B87</f>
        <v>0</v>
      </c>
      <c r="B87">
        <f>'eps16'!C87</f>
        <v>0</v>
      </c>
      <c r="C87">
        <f t="shared" si="1"/>
        <v>0</v>
      </c>
      <c r="E87">
        <f>'eps16'!B87</f>
        <v>0</v>
      </c>
    </row>
    <row r="88" spans="1:5">
      <c r="A88">
        <f>epsr1!B88</f>
        <v>0</v>
      </c>
      <c r="B88">
        <f>'eps16'!C88</f>
        <v>0</v>
      </c>
      <c r="C88">
        <f t="shared" si="1"/>
        <v>0</v>
      </c>
      <c r="E88">
        <f>'eps16'!B88</f>
        <v>0</v>
      </c>
    </row>
    <row r="89" spans="1:5">
      <c r="A89">
        <f>epsr1!B89</f>
        <v>0</v>
      </c>
      <c r="B89">
        <f>'eps16'!C89</f>
        <v>0</v>
      </c>
      <c r="C89">
        <f t="shared" si="1"/>
        <v>0</v>
      </c>
      <c r="E89">
        <f>'eps16'!B89</f>
        <v>0</v>
      </c>
    </row>
    <row r="90" spans="1:5">
      <c r="A90">
        <f>epsr1!B90</f>
        <v>0</v>
      </c>
      <c r="B90">
        <f>'eps16'!C90</f>
        <v>0</v>
      </c>
      <c r="C90">
        <f t="shared" si="1"/>
        <v>0</v>
      </c>
      <c r="E90">
        <f>'eps16'!B90</f>
        <v>0</v>
      </c>
    </row>
    <row r="91" spans="1:5">
      <c r="A91">
        <f>epsr1!B91</f>
        <v>0</v>
      </c>
      <c r="B91">
        <f>'eps16'!C91</f>
        <v>0</v>
      </c>
      <c r="C91">
        <f t="shared" si="1"/>
        <v>0</v>
      </c>
      <c r="E91">
        <f>'eps16'!B91</f>
        <v>0</v>
      </c>
    </row>
    <row r="92" spans="1:5">
      <c r="A92">
        <f>epsr1!B92</f>
        <v>0</v>
      </c>
      <c r="B92">
        <f>'eps16'!C92</f>
        <v>0</v>
      </c>
      <c r="C92">
        <f t="shared" si="1"/>
        <v>0</v>
      </c>
      <c r="E92">
        <f>'eps16'!B92</f>
        <v>0</v>
      </c>
    </row>
    <row r="93" spans="1:5">
      <c r="A93">
        <f>epsr1!B93</f>
        <v>0</v>
      </c>
      <c r="B93">
        <f>'eps16'!C93</f>
        <v>0</v>
      </c>
      <c r="C93">
        <f t="shared" si="1"/>
        <v>0</v>
      </c>
      <c r="E93">
        <f>'eps16'!B93</f>
        <v>0</v>
      </c>
    </row>
    <row r="94" spans="1:5">
      <c r="A94">
        <f>epsr1!B94</f>
        <v>0</v>
      </c>
      <c r="B94">
        <f>'eps16'!C94</f>
        <v>0</v>
      </c>
      <c r="C94">
        <f t="shared" si="1"/>
        <v>0</v>
      </c>
      <c r="E94">
        <f>'eps16'!B94</f>
        <v>0</v>
      </c>
    </row>
    <row r="95" spans="1:5">
      <c r="A95">
        <f>epsr1!B95</f>
        <v>0</v>
      </c>
      <c r="B95">
        <f>'eps16'!C95</f>
        <v>0</v>
      </c>
      <c r="C95">
        <f t="shared" si="1"/>
        <v>0</v>
      </c>
      <c r="E95">
        <f>'eps16'!B95</f>
        <v>0</v>
      </c>
    </row>
    <row r="96" spans="1:5">
      <c r="A96">
        <f>epsr1!B96</f>
        <v>0</v>
      </c>
      <c r="B96">
        <f>'eps16'!C96</f>
        <v>0</v>
      </c>
      <c r="C96">
        <f t="shared" si="1"/>
        <v>0</v>
      </c>
      <c r="E96">
        <f>'eps16'!B96</f>
        <v>0</v>
      </c>
    </row>
    <row r="97" spans="1:5">
      <c r="A97">
        <f>epsr1!B97</f>
        <v>0</v>
      </c>
      <c r="B97">
        <f>'eps16'!C97</f>
        <v>0</v>
      </c>
      <c r="C97">
        <f t="shared" si="1"/>
        <v>0</v>
      </c>
      <c r="E97">
        <f>'eps16'!B97</f>
        <v>0</v>
      </c>
    </row>
    <row r="98" spans="1:5">
      <c r="A98">
        <f>epsr1!B98</f>
        <v>0</v>
      </c>
      <c r="B98">
        <f>'eps16'!C98</f>
        <v>0</v>
      </c>
      <c r="C98">
        <f t="shared" si="1"/>
        <v>0</v>
      </c>
      <c r="E98">
        <f>'eps16'!B98</f>
        <v>0</v>
      </c>
    </row>
    <row r="99" spans="1:5">
      <c r="A99">
        <f>epsr1!B99</f>
        <v>0</v>
      </c>
      <c r="B99">
        <f>'eps16'!C99</f>
        <v>0</v>
      </c>
      <c r="C99">
        <f t="shared" si="1"/>
        <v>0</v>
      </c>
      <c r="E99">
        <f>'eps16'!B99</f>
        <v>0</v>
      </c>
    </row>
    <row r="100" spans="1:5">
      <c r="A100">
        <f>epsr1!B100</f>
        <v>0</v>
      </c>
      <c r="B100">
        <f>'eps16'!C100</f>
        <v>0</v>
      </c>
      <c r="C100">
        <f t="shared" si="1"/>
        <v>0</v>
      </c>
      <c r="E100">
        <f>'eps16'!B100</f>
        <v>0</v>
      </c>
    </row>
    <row r="101" spans="1:5">
      <c r="A101">
        <f>epsr1!B101</f>
        <v>0</v>
      </c>
      <c r="B101">
        <f>'eps16'!C101</f>
        <v>0</v>
      </c>
      <c r="C101">
        <f t="shared" si="1"/>
        <v>0</v>
      </c>
      <c r="E101">
        <f>'eps16'!B101</f>
        <v>0</v>
      </c>
    </row>
    <row r="102" spans="1:5">
      <c r="A102">
        <f>epsr1!B102</f>
        <v>0</v>
      </c>
      <c r="B102">
        <f>'eps16'!C102</f>
        <v>0</v>
      </c>
      <c r="C102">
        <f t="shared" si="1"/>
        <v>0</v>
      </c>
      <c r="E102">
        <f>'eps16'!B102</f>
        <v>0</v>
      </c>
    </row>
    <row r="103" spans="1:5">
      <c r="A103">
        <f>epsr1!B103</f>
        <v>0</v>
      </c>
      <c r="B103">
        <f>'eps16'!C103</f>
        <v>0</v>
      </c>
      <c r="C103">
        <f t="shared" si="1"/>
        <v>0</v>
      </c>
      <c r="E103">
        <f>'eps16'!B103</f>
        <v>0</v>
      </c>
    </row>
    <row r="104" spans="1:5">
      <c r="A104">
        <f>epsr1!B104</f>
        <v>0</v>
      </c>
      <c r="B104">
        <f>'eps16'!C104</f>
        <v>0</v>
      </c>
      <c r="C104">
        <f t="shared" si="1"/>
        <v>0</v>
      </c>
      <c r="E104">
        <f>'eps16'!B104</f>
        <v>0</v>
      </c>
    </row>
    <row r="105" spans="1:5">
      <c r="A105">
        <f>epsr1!B105</f>
        <v>0</v>
      </c>
      <c r="B105">
        <f>'eps16'!C105</f>
        <v>0</v>
      </c>
      <c r="C105">
        <f t="shared" si="1"/>
        <v>0</v>
      </c>
      <c r="E105">
        <f>'eps16'!B105</f>
        <v>0</v>
      </c>
    </row>
    <row r="106" spans="1:5">
      <c r="A106">
        <f>epsr1!B106</f>
        <v>0</v>
      </c>
      <c r="B106">
        <f>'eps16'!C106</f>
        <v>0</v>
      </c>
      <c r="C106">
        <f t="shared" si="1"/>
        <v>0</v>
      </c>
      <c r="E106">
        <f>'eps16'!B106</f>
        <v>0</v>
      </c>
    </row>
    <row r="107" spans="1:5">
      <c r="A107">
        <f>epsr1!B107</f>
        <v>0</v>
      </c>
      <c r="B107">
        <f>'eps16'!C107</f>
        <v>0</v>
      </c>
      <c r="C107">
        <f t="shared" si="1"/>
        <v>0</v>
      </c>
      <c r="E107">
        <f>'eps16'!B107</f>
        <v>0</v>
      </c>
    </row>
    <row r="108" spans="1:5">
      <c r="A108">
        <f>epsr1!B108</f>
        <v>0</v>
      </c>
      <c r="B108">
        <f>'eps16'!C108</f>
        <v>0</v>
      </c>
      <c r="C108">
        <f t="shared" si="1"/>
        <v>0</v>
      </c>
      <c r="E108">
        <f>'eps16'!B108</f>
        <v>0</v>
      </c>
    </row>
    <row r="109" spans="1:5">
      <c r="A109">
        <f>epsr1!B109</f>
        <v>0</v>
      </c>
      <c r="B109">
        <f>'eps16'!C109</f>
        <v>0</v>
      </c>
      <c r="C109">
        <f t="shared" si="1"/>
        <v>0</v>
      </c>
      <c r="E109">
        <f>'eps16'!B109</f>
        <v>0</v>
      </c>
    </row>
    <row r="110" spans="1:5">
      <c r="A110">
        <f>epsr1!B110</f>
        <v>0</v>
      </c>
      <c r="B110">
        <f>'eps16'!C110</f>
        <v>0</v>
      </c>
      <c r="C110">
        <f t="shared" si="1"/>
        <v>0</v>
      </c>
      <c r="E110">
        <f>'eps16'!B110</f>
        <v>0</v>
      </c>
    </row>
    <row r="111" spans="1:5">
      <c r="A111">
        <f>epsr1!B111</f>
        <v>0</v>
      </c>
      <c r="B111">
        <f>'eps16'!C111</f>
        <v>0</v>
      </c>
      <c r="C111">
        <f t="shared" si="1"/>
        <v>0</v>
      </c>
      <c r="E111">
        <f>'eps16'!B111</f>
        <v>0</v>
      </c>
    </row>
    <row r="112" spans="1:5">
      <c r="A112">
        <f>epsr1!B112</f>
        <v>0</v>
      </c>
      <c r="B112">
        <f>'eps16'!C112</f>
        <v>0</v>
      </c>
      <c r="C112">
        <f t="shared" si="1"/>
        <v>0</v>
      </c>
      <c r="E112">
        <f>'eps16'!B112</f>
        <v>0</v>
      </c>
    </row>
    <row r="113" spans="1:5">
      <c r="A113">
        <f>epsr1!B113</f>
        <v>0</v>
      </c>
      <c r="B113">
        <f>'eps16'!C113</f>
        <v>0</v>
      </c>
      <c r="C113">
        <f t="shared" si="1"/>
        <v>0</v>
      </c>
      <c r="E113">
        <f>'eps16'!B113</f>
        <v>0</v>
      </c>
    </row>
    <row r="114" spans="1:5">
      <c r="A114">
        <f>epsr1!B114</f>
        <v>0</v>
      </c>
      <c r="B114">
        <f>'eps16'!C114</f>
        <v>0</v>
      </c>
      <c r="C114">
        <f t="shared" si="1"/>
        <v>0</v>
      </c>
      <c r="E114">
        <f>'eps16'!B114</f>
        <v>0</v>
      </c>
    </row>
    <row r="115" spans="1:5">
      <c r="A115">
        <f>epsr1!B115</f>
        <v>0</v>
      </c>
      <c r="B115">
        <f>'eps16'!C115</f>
        <v>0</v>
      </c>
      <c r="C115">
        <f t="shared" si="1"/>
        <v>0</v>
      </c>
      <c r="E115">
        <f>'eps16'!B115</f>
        <v>0</v>
      </c>
    </row>
    <row r="116" spans="1:5">
      <c r="A116">
        <f>epsr1!B116</f>
        <v>0</v>
      </c>
      <c r="B116">
        <f>'eps16'!C116</f>
        <v>0</v>
      </c>
      <c r="C116">
        <f t="shared" si="1"/>
        <v>0</v>
      </c>
      <c r="E116">
        <f>'eps16'!B116</f>
        <v>0</v>
      </c>
    </row>
    <row r="117" spans="1:5">
      <c r="A117">
        <f>epsr1!B117</f>
        <v>0</v>
      </c>
      <c r="B117">
        <f>'eps16'!C117</f>
        <v>0</v>
      </c>
      <c r="C117">
        <f t="shared" si="1"/>
        <v>0</v>
      </c>
      <c r="E117">
        <f>'eps16'!B117</f>
        <v>0</v>
      </c>
    </row>
    <row r="118" spans="1:5">
      <c r="A118">
        <f>epsr1!B118</f>
        <v>0</v>
      </c>
      <c r="B118">
        <f>'eps16'!C118</f>
        <v>0</v>
      </c>
      <c r="C118">
        <f t="shared" si="1"/>
        <v>0</v>
      </c>
      <c r="E118">
        <f>'eps16'!B118</f>
        <v>0</v>
      </c>
    </row>
    <row r="119" spans="1:5">
      <c r="A119">
        <f>epsr1!B119</f>
        <v>0</v>
      </c>
      <c r="B119">
        <f>'eps16'!C119</f>
        <v>0</v>
      </c>
      <c r="C119">
        <f t="shared" si="1"/>
        <v>0</v>
      </c>
      <c r="E119">
        <f>'eps16'!B119</f>
        <v>0</v>
      </c>
    </row>
    <row r="120" spans="1:5">
      <c r="A120">
        <f>epsr1!B120</f>
        <v>0</v>
      </c>
      <c r="B120">
        <f>'eps16'!C120</f>
        <v>0</v>
      </c>
      <c r="C120">
        <f t="shared" si="1"/>
        <v>0</v>
      </c>
      <c r="E120">
        <f>'eps16'!B120</f>
        <v>0</v>
      </c>
    </row>
    <row r="121" spans="1:5">
      <c r="A121">
        <f>epsr1!B121</f>
        <v>0</v>
      </c>
      <c r="B121">
        <f>'eps16'!C121</f>
        <v>0</v>
      </c>
      <c r="C121">
        <f t="shared" si="1"/>
        <v>0</v>
      </c>
      <c r="E121">
        <f>'eps16'!B121</f>
        <v>0</v>
      </c>
    </row>
    <row r="122" spans="1:5">
      <c r="A122">
        <f>epsr1!B122</f>
        <v>0</v>
      </c>
      <c r="B122">
        <f>'eps16'!C122</f>
        <v>0</v>
      </c>
      <c r="C122">
        <f t="shared" si="1"/>
        <v>0</v>
      </c>
      <c r="E122">
        <f>'eps16'!B122</f>
        <v>0</v>
      </c>
    </row>
    <row r="123" spans="1:5">
      <c r="A123">
        <f>epsr1!B123</f>
        <v>0</v>
      </c>
      <c r="B123">
        <f>'eps16'!C123</f>
        <v>0</v>
      </c>
      <c r="C123">
        <f t="shared" si="1"/>
        <v>0</v>
      </c>
      <c r="E123">
        <f>'eps16'!B123</f>
        <v>0</v>
      </c>
    </row>
    <row r="124" spans="1:5">
      <c r="A124">
        <f>epsr1!B124</f>
        <v>0</v>
      </c>
      <c r="B124">
        <f>'eps16'!C124</f>
        <v>0</v>
      </c>
      <c r="C124">
        <f t="shared" si="1"/>
        <v>0</v>
      </c>
      <c r="E124">
        <f>'eps16'!B124</f>
        <v>0</v>
      </c>
    </row>
    <row r="125" spans="1:5">
      <c r="A125">
        <f>epsr1!B125</f>
        <v>0</v>
      </c>
      <c r="B125">
        <f>'eps16'!C125</f>
        <v>0</v>
      </c>
      <c r="C125">
        <f t="shared" si="1"/>
        <v>0</v>
      </c>
      <c r="E125">
        <f>'eps16'!B125</f>
        <v>0</v>
      </c>
    </row>
    <row r="126" spans="1:5">
      <c r="A126">
        <f>epsr1!B126</f>
        <v>0</v>
      </c>
      <c r="B126">
        <f>'eps16'!C126</f>
        <v>0</v>
      </c>
      <c r="C126">
        <f t="shared" si="1"/>
        <v>0</v>
      </c>
      <c r="E126">
        <f>'eps16'!B126</f>
        <v>0</v>
      </c>
    </row>
    <row r="127" spans="1:5">
      <c r="A127">
        <f>epsr1!B127</f>
        <v>0</v>
      </c>
      <c r="B127">
        <f>'eps16'!C127</f>
        <v>0</v>
      </c>
      <c r="C127">
        <f t="shared" si="1"/>
        <v>0</v>
      </c>
      <c r="E127">
        <f>'eps16'!B127</f>
        <v>0</v>
      </c>
    </row>
    <row r="128" spans="1:5">
      <c r="A128">
        <f>epsr1!B128</f>
        <v>0</v>
      </c>
      <c r="B128">
        <f>'eps16'!C128</f>
        <v>0</v>
      </c>
      <c r="C128">
        <f t="shared" si="1"/>
        <v>0</v>
      </c>
      <c r="E128">
        <f>'eps16'!B128</f>
        <v>0</v>
      </c>
    </row>
    <row r="129" spans="1:5">
      <c r="A129">
        <f>epsr1!B129</f>
        <v>0</v>
      </c>
      <c r="B129">
        <f>'eps16'!C129</f>
        <v>0</v>
      </c>
      <c r="C129">
        <f t="shared" si="1"/>
        <v>0</v>
      </c>
      <c r="E129">
        <f>'eps16'!B129</f>
        <v>0</v>
      </c>
    </row>
    <row r="130" spans="1:5">
      <c r="A130">
        <f>epsr1!B130</f>
        <v>0</v>
      </c>
      <c r="B130">
        <f>'eps16'!C130</f>
        <v>0</v>
      </c>
      <c r="C130">
        <f t="shared" ref="C130:C193" si="2">E130-A130</f>
        <v>0</v>
      </c>
      <c r="E130">
        <f>'eps16'!B130</f>
        <v>0</v>
      </c>
    </row>
    <row r="131" spans="1:5">
      <c r="A131">
        <f>epsr1!B131</f>
        <v>0</v>
      </c>
      <c r="B131">
        <f>'eps16'!C131</f>
        <v>0</v>
      </c>
      <c r="C131">
        <f t="shared" si="2"/>
        <v>0</v>
      </c>
      <c r="E131">
        <f>'eps16'!B131</f>
        <v>0</v>
      </c>
    </row>
    <row r="132" spans="1:5">
      <c r="A132">
        <f>epsr1!B132</f>
        <v>0</v>
      </c>
      <c r="B132">
        <f>'eps16'!C132</f>
        <v>0</v>
      </c>
      <c r="C132">
        <f t="shared" si="2"/>
        <v>0</v>
      </c>
      <c r="E132">
        <f>'eps16'!B132</f>
        <v>0</v>
      </c>
    </row>
    <row r="133" spans="1:5">
      <c r="A133">
        <f>epsr1!B133</f>
        <v>0</v>
      </c>
      <c r="B133">
        <f>'eps16'!C133</f>
        <v>0</v>
      </c>
      <c r="C133">
        <f t="shared" si="2"/>
        <v>0</v>
      </c>
      <c r="E133">
        <f>'eps16'!B133</f>
        <v>0</v>
      </c>
    </row>
    <row r="134" spans="1:5">
      <c r="A134">
        <f>epsr1!B134</f>
        <v>0</v>
      </c>
      <c r="B134">
        <f>'eps16'!C134</f>
        <v>0</v>
      </c>
      <c r="C134">
        <f t="shared" si="2"/>
        <v>0</v>
      </c>
      <c r="E134">
        <f>'eps16'!B134</f>
        <v>0</v>
      </c>
    </row>
    <row r="135" spans="1:5">
      <c r="A135">
        <f>epsr1!B135</f>
        <v>0</v>
      </c>
      <c r="B135">
        <f>'eps16'!C135</f>
        <v>0</v>
      </c>
      <c r="C135">
        <f t="shared" si="2"/>
        <v>0</v>
      </c>
      <c r="E135">
        <f>'eps16'!B135</f>
        <v>0</v>
      </c>
    </row>
    <row r="136" spans="1:5">
      <c r="A136">
        <f>epsr1!B136</f>
        <v>0</v>
      </c>
      <c r="B136">
        <f>'eps16'!C136</f>
        <v>0</v>
      </c>
      <c r="C136">
        <f t="shared" si="2"/>
        <v>0</v>
      </c>
      <c r="E136">
        <f>'eps16'!B136</f>
        <v>0</v>
      </c>
    </row>
    <row r="137" spans="1:5">
      <c r="A137">
        <f>epsr1!B137</f>
        <v>0</v>
      </c>
      <c r="B137">
        <f>'eps16'!C137</f>
        <v>0</v>
      </c>
      <c r="C137">
        <f t="shared" si="2"/>
        <v>0</v>
      </c>
      <c r="E137">
        <f>'eps16'!B137</f>
        <v>0</v>
      </c>
    </row>
    <row r="138" spans="1:5">
      <c r="A138">
        <f>epsr1!B138</f>
        <v>0</v>
      </c>
      <c r="B138">
        <f>'eps16'!C138</f>
        <v>0</v>
      </c>
      <c r="C138">
        <f t="shared" si="2"/>
        <v>0</v>
      </c>
      <c r="E138">
        <f>'eps16'!B138</f>
        <v>0</v>
      </c>
    </row>
    <row r="139" spans="1:5">
      <c r="A139">
        <f>epsr1!B139</f>
        <v>0</v>
      </c>
      <c r="B139">
        <f>'eps16'!C139</f>
        <v>0</v>
      </c>
      <c r="C139">
        <f t="shared" si="2"/>
        <v>0</v>
      </c>
      <c r="E139">
        <f>'eps16'!B139</f>
        <v>0</v>
      </c>
    </row>
    <row r="140" spans="1:5">
      <c r="A140">
        <f>epsr1!B140</f>
        <v>0</v>
      </c>
      <c r="B140">
        <f>'eps16'!C140</f>
        <v>0</v>
      </c>
      <c r="C140">
        <f t="shared" si="2"/>
        <v>0</v>
      </c>
      <c r="E140">
        <f>'eps16'!B140</f>
        <v>0</v>
      </c>
    </row>
    <row r="141" spans="1:5">
      <c r="A141">
        <f>epsr1!B141</f>
        <v>0</v>
      </c>
      <c r="B141">
        <f>'eps16'!C141</f>
        <v>0</v>
      </c>
      <c r="C141">
        <f t="shared" si="2"/>
        <v>0</v>
      </c>
      <c r="E141">
        <f>'eps16'!B141</f>
        <v>0</v>
      </c>
    </row>
    <row r="142" spans="1:5">
      <c r="A142">
        <f>epsr1!B142</f>
        <v>0</v>
      </c>
      <c r="B142">
        <f>'eps16'!C142</f>
        <v>0</v>
      </c>
      <c r="C142">
        <f t="shared" si="2"/>
        <v>0</v>
      </c>
      <c r="E142">
        <f>'eps16'!B142</f>
        <v>0</v>
      </c>
    </row>
    <row r="143" spans="1:5">
      <c r="A143">
        <f>epsr1!B143</f>
        <v>0</v>
      </c>
      <c r="B143">
        <f>'eps16'!C143</f>
        <v>0</v>
      </c>
      <c r="C143">
        <f t="shared" si="2"/>
        <v>0</v>
      </c>
      <c r="E143">
        <f>'eps16'!B143</f>
        <v>0</v>
      </c>
    </row>
    <row r="144" spans="1:5">
      <c r="A144">
        <f>epsr1!B144</f>
        <v>0</v>
      </c>
      <c r="B144">
        <f>'eps16'!C144</f>
        <v>0</v>
      </c>
      <c r="C144">
        <f t="shared" si="2"/>
        <v>0</v>
      </c>
      <c r="E144">
        <f>'eps16'!B144</f>
        <v>0</v>
      </c>
    </row>
    <row r="145" spans="1:5">
      <c r="A145">
        <f>epsr1!B145</f>
        <v>0</v>
      </c>
      <c r="B145">
        <f>'eps16'!C145</f>
        <v>0</v>
      </c>
      <c r="C145">
        <f t="shared" si="2"/>
        <v>0</v>
      </c>
      <c r="E145">
        <f>'eps16'!B145</f>
        <v>0</v>
      </c>
    </row>
    <row r="146" spans="1:5">
      <c r="A146">
        <f>epsr1!B146</f>
        <v>0</v>
      </c>
      <c r="B146">
        <f>'eps16'!C146</f>
        <v>0</v>
      </c>
      <c r="C146">
        <f t="shared" si="2"/>
        <v>0</v>
      </c>
      <c r="E146">
        <f>'eps16'!B146</f>
        <v>0</v>
      </c>
    </row>
    <row r="147" spans="1:5">
      <c r="A147">
        <f>epsr1!B147</f>
        <v>0</v>
      </c>
      <c r="B147">
        <f>'eps16'!C147</f>
        <v>0</v>
      </c>
      <c r="C147">
        <f t="shared" si="2"/>
        <v>0</v>
      </c>
      <c r="E147">
        <f>'eps16'!B147</f>
        <v>0</v>
      </c>
    </row>
    <row r="148" spans="1:5">
      <c r="A148">
        <f>epsr1!B148</f>
        <v>0</v>
      </c>
      <c r="B148">
        <f>'eps16'!C148</f>
        <v>0</v>
      </c>
      <c r="C148">
        <f t="shared" si="2"/>
        <v>0</v>
      </c>
      <c r="E148">
        <f>'eps16'!B148</f>
        <v>0</v>
      </c>
    </row>
    <row r="149" spans="1:5">
      <c r="A149">
        <f>epsr1!B149</f>
        <v>0</v>
      </c>
      <c r="B149">
        <f>'eps16'!C149</f>
        <v>0</v>
      </c>
      <c r="C149">
        <f t="shared" si="2"/>
        <v>0</v>
      </c>
      <c r="E149">
        <f>'eps16'!B149</f>
        <v>0</v>
      </c>
    </row>
    <row r="150" spans="1:5">
      <c r="A150">
        <f>epsr1!B150</f>
        <v>0</v>
      </c>
      <c r="B150">
        <f>'eps16'!C150</f>
        <v>0</v>
      </c>
      <c r="C150">
        <f t="shared" si="2"/>
        <v>0</v>
      </c>
      <c r="E150">
        <f>'eps16'!B150</f>
        <v>0</v>
      </c>
    </row>
    <row r="151" spans="1:5">
      <c r="A151">
        <f>epsr1!B151</f>
        <v>0</v>
      </c>
      <c r="B151">
        <f>'eps16'!C151</f>
        <v>0</v>
      </c>
      <c r="C151">
        <f t="shared" si="2"/>
        <v>0</v>
      </c>
      <c r="E151">
        <f>'eps16'!B151</f>
        <v>0</v>
      </c>
    </row>
    <row r="152" spans="1:5">
      <c r="A152">
        <f>epsr1!B152</f>
        <v>0</v>
      </c>
      <c r="B152">
        <f>'eps16'!C152</f>
        <v>0</v>
      </c>
      <c r="C152">
        <f t="shared" si="2"/>
        <v>0</v>
      </c>
      <c r="E152">
        <f>'eps16'!B152</f>
        <v>0</v>
      </c>
    </row>
    <row r="153" spans="1:5">
      <c r="A153">
        <f>epsr1!B153</f>
        <v>0</v>
      </c>
      <c r="B153">
        <f>'eps16'!C153</f>
        <v>0</v>
      </c>
      <c r="C153">
        <f t="shared" si="2"/>
        <v>0</v>
      </c>
      <c r="E153">
        <f>'eps16'!B153</f>
        <v>0</v>
      </c>
    </row>
    <row r="154" spans="1:5">
      <c r="A154">
        <f>epsr1!B154</f>
        <v>0</v>
      </c>
      <c r="B154">
        <f>'eps16'!C154</f>
        <v>0</v>
      </c>
      <c r="C154">
        <f t="shared" si="2"/>
        <v>0</v>
      </c>
      <c r="E154">
        <f>'eps16'!B154</f>
        <v>0</v>
      </c>
    </row>
    <row r="155" spans="1:5">
      <c r="A155">
        <f>epsr1!B155</f>
        <v>0</v>
      </c>
      <c r="B155">
        <f>'eps16'!C155</f>
        <v>0</v>
      </c>
      <c r="C155">
        <f t="shared" si="2"/>
        <v>0</v>
      </c>
      <c r="E155">
        <f>'eps16'!B155</f>
        <v>0</v>
      </c>
    </row>
    <row r="156" spans="1:5">
      <c r="A156">
        <f>epsr1!B156</f>
        <v>0</v>
      </c>
      <c r="B156">
        <f>'eps16'!C156</f>
        <v>0</v>
      </c>
      <c r="C156">
        <f t="shared" si="2"/>
        <v>0</v>
      </c>
      <c r="E156">
        <f>'eps16'!B156</f>
        <v>0</v>
      </c>
    </row>
    <row r="157" spans="1:5">
      <c r="A157">
        <f>epsr1!B157</f>
        <v>0</v>
      </c>
      <c r="B157">
        <f>'eps16'!C157</f>
        <v>0</v>
      </c>
      <c r="C157">
        <f t="shared" si="2"/>
        <v>0</v>
      </c>
      <c r="E157">
        <f>'eps16'!B157</f>
        <v>0</v>
      </c>
    </row>
    <row r="158" spans="1:5">
      <c r="A158">
        <f>epsr1!B158</f>
        <v>0</v>
      </c>
      <c r="B158">
        <f>'eps16'!C158</f>
        <v>0</v>
      </c>
      <c r="C158">
        <f t="shared" si="2"/>
        <v>0</v>
      </c>
      <c r="E158">
        <f>'eps16'!B158</f>
        <v>0</v>
      </c>
    </row>
    <row r="159" spans="1:5">
      <c r="A159">
        <f>epsr1!B159</f>
        <v>0</v>
      </c>
      <c r="B159">
        <f>'eps16'!C159</f>
        <v>0</v>
      </c>
      <c r="C159">
        <f t="shared" si="2"/>
        <v>0</v>
      </c>
      <c r="E159">
        <f>'eps16'!B159</f>
        <v>0</v>
      </c>
    </row>
    <row r="160" spans="1:5">
      <c r="A160">
        <f>epsr1!B160</f>
        <v>0</v>
      </c>
      <c r="B160">
        <f>'eps16'!C160</f>
        <v>0</v>
      </c>
      <c r="C160">
        <f t="shared" si="2"/>
        <v>0</v>
      </c>
      <c r="E160">
        <f>'eps16'!B160</f>
        <v>0</v>
      </c>
    </row>
    <row r="161" spans="1:5">
      <c r="A161">
        <f>epsr1!B161</f>
        <v>0</v>
      </c>
      <c r="B161">
        <f>'eps16'!C161</f>
        <v>0</v>
      </c>
      <c r="C161">
        <f t="shared" si="2"/>
        <v>0</v>
      </c>
      <c r="E161">
        <f>'eps16'!B161</f>
        <v>0</v>
      </c>
    </row>
    <row r="162" spans="1:5">
      <c r="A162">
        <f>epsr1!B162</f>
        <v>0</v>
      </c>
      <c r="B162">
        <f>'eps16'!C162</f>
        <v>0</v>
      </c>
      <c r="C162">
        <f t="shared" si="2"/>
        <v>0</v>
      </c>
      <c r="E162">
        <f>'eps16'!B162</f>
        <v>0</v>
      </c>
    </row>
    <row r="163" spans="1:5">
      <c r="A163">
        <f>epsr1!B163</f>
        <v>0</v>
      </c>
      <c r="B163">
        <f>'eps16'!C163</f>
        <v>0</v>
      </c>
      <c r="C163">
        <f t="shared" si="2"/>
        <v>0</v>
      </c>
      <c r="E163">
        <f>'eps16'!B163</f>
        <v>0</v>
      </c>
    </row>
    <row r="164" spans="1:5">
      <c r="A164">
        <f>epsr1!B164</f>
        <v>0</v>
      </c>
      <c r="B164">
        <f>'eps16'!C164</f>
        <v>0</v>
      </c>
      <c r="C164">
        <f t="shared" si="2"/>
        <v>0</v>
      </c>
      <c r="E164">
        <f>'eps16'!B164</f>
        <v>0</v>
      </c>
    </row>
    <row r="165" spans="1:5">
      <c r="A165">
        <f>epsr1!B165</f>
        <v>0</v>
      </c>
      <c r="B165">
        <f>'eps16'!C165</f>
        <v>0</v>
      </c>
      <c r="C165">
        <f t="shared" si="2"/>
        <v>0</v>
      </c>
      <c r="E165">
        <f>'eps16'!B165</f>
        <v>0</v>
      </c>
    </row>
    <row r="166" spans="1:5">
      <c r="A166">
        <f>epsr1!B166</f>
        <v>0</v>
      </c>
      <c r="B166">
        <f>'eps16'!C166</f>
        <v>0</v>
      </c>
      <c r="C166">
        <f t="shared" si="2"/>
        <v>0</v>
      </c>
      <c r="E166">
        <f>'eps16'!B166</f>
        <v>0</v>
      </c>
    </row>
    <row r="167" spans="1:5">
      <c r="A167">
        <f>epsr1!B167</f>
        <v>0</v>
      </c>
      <c r="B167">
        <f>'eps16'!C167</f>
        <v>0</v>
      </c>
      <c r="C167">
        <f t="shared" si="2"/>
        <v>0</v>
      </c>
      <c r="E167">
        <f>'eps16'!B167</f>
        <v>0</v>
      </c>
    </row>
    <row r="168" spans="1:5">
      <c r="A168">
        <f>epsr1!B168</f>
        <v>0</v>
      </c>
      <c r="B168">
        <f>'eps16'!C168</f>
        <v>0</v>
      </c>
      <c r="C168">
        <f t="shared" si="2"/>
        <v>0</v>
      </c>
      <c r="E168">
        <f>'eps16'!B168</f>
        <v>0</v>
      </c>
    </row>
    <row r="169" spans="1:5">
      <c r="A169">
        <f>epsr1!B169</f>
        <v>0</v>
      </c>
      <c r="B169">
        <f>'eps16'!C169</f>
        <v>0</v>
      </c>
      <c r="C169">
        <f t="shared" si="2"/>
        <v>0</v>
      </c>
      <c r="E169">
        <f>'eps16'!B169</f>
        <v>0</v>
      </c>
    </row>
    <row r="170" spans="1:5">
      <c r="A170">
        <f>epsr1!B170</f>
        <v>0</v>
      </c>
      <c r="B170">
        <f>'eps16'!C170</f>
        <v>0</v>
      </c>
      <c r="C170">
        <f t="shared" si="2"/>
        <v>0</v>
      </c>
      <c r="E170">
        <f>'eps16'!B170</f>
        <v>0</v>
      </c>
    </row>
    <row r="171" spans="1:5">
      <c r="A171">
        <f>epsr1!B171</f>
        <v>0</v>
      </c>
      <c r="B171">
        <f>'eps16'!C171</f>
        <v>0</v>
      </c>
      <c r="C171">
        <f t="shared" si="2"/>
        <v>0</v>
      </c>
      <c r="E171">
        <f>'eps16'!B171</f>
        <v>0</v>
      </c>
    </row>
    <row r="172" spans="1:5">
      <c r="A172">
        <f>epsr1!B172</f>
        <v>0</v>
      </c>
      <c r="B172">
        <f>'eps16'!C172</f>
        <v>0</v>
      </c>
      <c r="C172">
        <f t="shared" si="2"/>
        <v>0</v>
      </c>
      <c r="E172">
        <f>'eps16'!B172</f>
        <v>0</v>
      </c>
    </row>
    <row r="173" spans="1:5">
      <c r="A173">
        <f>epsr1!B173</f>
        <v>0</v>
      </c>
      <c r="B173">
        <f>'eps16'!C173</f>
        <v>0</v>
      </c>
      <c r="C173">
        <f t="shared" si="2"/>
        <v>0</v>
      </c>
      <c r="E173">
        <f>'eps16'!B173</f>
        <v>0</v>
      </c>
    </row>
    <row r="174" spans="1:5">
      <c r="A174">
        <f>epsr1!B174</f>
        <v>0</v>
      </c>
      <c r="B174">
        <f>'eps16'!C174</f>
        <v>0</v>
      </c>
      <c r="C174">
        <f t="shared" si="2"/>
        <v>0</v>
      </c>
      <c r="E174">
        <f>'eps16'!B174</f>
        <v>0</v>
      </c>
    </row>
    <row r="175" spans="1:5">
      <c r="A175">
        <f>epsr1!B175</f>
        <v>0</v>
      </c>
      <c r="B175">
        <f>'eps16'!C175</f>
        <v>0</v>
      </c>
      <c r="C175">
        <f t="shared" si="2"/>
        <v>0</v>
      </c>
      <c r="E175">
        <f>'eps16'!B175</f>
        <v>0</v>
      </c>
    </row>
    <row r="176" spans="1:5">
      <c r="A176">
        <f>epsr1!B176</f>
        <v>0</v>
      </c>
      <c r="B176">
        <f>'eps16'!C176</f>
        <v>0</v>
      </c>
      <c r="C176">
        <f t="shared" si="2"/>
        <v>0</v>
      </c>
      <c r="E176">
        <f>'eps16'!B176</f>
        <v>0</v>
      </c>
    </row>
    <row r="177" spans="1:5">
      <c r="A177">
        <f>epsr1!B177</f>
        <v>0</v>
      </c>
      <c r="B177">
        <f>'eps16'!C177</f>
        <v>0</v>
      </c>
      <c r="C177">
        <f t="shared" si="2"/>
        <v>0</v>
      </c>
      <c r="E177">
        <f>'eps16'!B177</f>
        <v>0</v>
      </c>
    </row>
    <row r="178" spans="1:5">
      <c r="A178">
        <f>epsr1!B178</f>
        <v>0</v>
      </c>
      <c r="B178">
        <f>'eps16'!C178</f>
        <v>0</v>
      </c>
      <c r="C178">
        <f t="shared" si="2"/>
        <v>0</v>
      </c>
      <c r="E178">
        <f>'eps16'!B178</f>
        <v>0</v>
      </c>
    </row>
    <row r="179" spans="1:5">
      <c r="A179">
        <f>epsr1!B179</f>
        <v>0</v>
      </c>
      <c r="B179">
        <f>'eps16'!C179</f>
        <v>0</v>
      </c>
      <c r="C179">
        <f t="shared" si="2"/>
        <v>0</v>
      </c>
      <c r="E179">
        <f>'eps16'!B179</f>
        <v>0</v>
      </c>
    </row>
    <row r="180" spans="1:5">
      <c r="A180">
        <f>epsr1!B180</f>
        <v>0</v>
      </c>
      <c r="B180">
        <f>'eps16'!C180</f>
        <v>0</v>
      </c>
      <c r="C180">
        <f t="shared" si="2"/>
        <v>0</v>
      </c>
      <c r="E180">
        <f>'eps16'!B180</f>
        <v>0</v>
      </c>
    </row>
    <row r="181" spans="1:5">
      <c r="A181">
        <f>epsr1!B181</f>
        <v>0</v>
      </c>
      <c r="B181">
        <f>'eps16'!C181</f>
        <v>0</v>
      </c>
      <c r="C181">
        <f t="shared" si="2"/>
        <v>0</v>
      </c>
      <c r="E181">
        <f>'eps16'!B181</f>
        <v>0</v>
      </c>
    </row>
    <row r="182" spans="1:5">
      <c r="A182">
        <f>epsr1!B182</f>
        <v>0</v>
      </c>
      <c r="B182">
        <f>'eps16'!C182</f>
        <v>0</v>
      </c>
      <c r="C182">
        <f t="shared" si="2"/>
        <v>0</v>
      </c>
      <c r="E182">
        <f>'eps16'!B182</f>
        <v>0</v>
      </c>
    </row>
    <row r="183" spans="1:5">
      <c r="A183">
        <f>epsr1!B183</f>
        <v>0</v>
      </c>
      <c r="B183">
        <f>'eps16'!C183</f>
        <v>0</v>
      </c>
      <c r="C183">
        <f t="shared" si="2"/>
        <v>0</v>
      </c>
      <c r="E183">
        <f>'eps16'!B183</f>
        <v>0</v>
      </c>
    </row>
    <row r="184" spans="1:5">
      <c r="A184">
        <f>epsr1!B184</f>
        <v>0</v>
      </c>
      <c r="B184">
        <f>'eps16'!C184</f>
        <v>0</v>
      </c>
      <c r="C184">
        <f t="shared" si="2"/>
        <v>0</v>
      </c>
      <c r="E184">
        <f>'eps16'!B184</f>
        <v>0</v>
      </c>
    </row>
    <row r="185" spans="1:5">
      <c r="A185">
        <f>epsr1!B185</f>
        <v>0</v>
      </c>
      <c r="B185">
        <f>'eps16'!C185</f>
        <v>0</v>
      </c>
      <c r="C185">
        <f t="shared" si="2"/>
        <v>0</v>
      </c>
      <c r="E185">
        <f>'eps16'!B185</f>
        <v>0</v>
      </c>
    </row>
    <row r="186" spans="1:5">
      <c r="A186">
        <f>epsr1!B186</f>
        <v>0</v>
      </c>
      <c r="B186">
        <f>'eps16'!C186</f>
        <v>0</v>
      </c>
      <c r="C186">
        <f t="shared" si="2"/>
        <v>0</v>
      </c>
      <c r="E186">
        <f>'eps16'!B186</f>
        <v>0</v>
      </c>
    </row>
    <row r="187" spans="1:5">
      <c r="A187">
        <f>epsr1!B187</f>
        <v>0</v>
      </c>
      <c r="B187">
        <f>'eps16'!C187</f>
        <v>0</v>
      </c>
      <c r="C187">
        <f t="shared" si="2"/>
        <v>0</v>
      </c>
      <c r="E187">
        <f>'eps16'!B187</f>
        <v>0</v>
      </c>
    </row>
    <row r="188" spans="1:5">
      <c r="A188">
        <f>epsr1!B188</f>
        <v>0</v>
      </c>
      <c r="B188">
        <f>'eps16'!C188</f>
        <v>0</v>
      </c>
      <c r="C188">
        <f t="shared" si="2"/>
        <v>0</v>
      </c>
      <c r="E188">
        <f>'eps16'!B188</f>
        <v>0</v>
      </c>
    </row>
    <row r="189" spans="1:5">
      <c r="A189">
        <f>epsr1!B189</f>
        <v>0</v>
      </c>
      <c r="B189">
        <f>'eps16'!C189</f>
        <v>0</v>
      </c>
      <c r="C189">
        <f t="shared" si="2"/>
        <v>0</v>
      </c>
      <c r="E189">
        <f>'eps16'!B189</f>
        <v>0</v>
      </c>
    </row>
    <row r="190" spans="1:5">
      <c r="A190">
        <f>epsr1!B190</f>
        <v>0</v>
      </c>
      <c r="B190">
        <f>'eps16'!C190</f>
        <v>0</v>
      </c>
      <c r="C190">
        <f t="shared" si="2"/>
        <v>0</v>
      </c>
      <c r="E190">
        <f>'eps16'!B190</f>
        <v>0</v>
      </c>
    </row>
    <row r="191" spans="1:5">
      <c r="A191">
        <f>epsr1!B191</f>
        <v>0</v>
      </c>
      <c r="B191">
        <f>'eps16'!C191</f>
        <v>0</v>
      </c>
      <c r="C191">
        <f t="shared" si="2"/>
        <v>0</v>
      </c>
      <c r="E191">
        <f>'eps16'!B191</f>
        <v>0</v>
      </c>
    </row>
    <row r="192" spans="1:5">
      <c r="A192">
        <f>epsr1!B192</f>
        <v>0</v>
      </c>
      <c r="B192">
        <f>'eps16'!C192</f>
        <v>0</v>
      </c>
      <c r="C192">
        <f t="shared" si="2"/>
        <v>0</v>
      </c>
      <c r="E192">
        <f>'eps16'!B192</f>
        <v>0</v>
      </c>
    </row>
    <row r="193" spans="1:5">
      <c r="A193">
        <f>epsr1!B193</f>
        <v>0</v>
      </c>
      <c r="B193">
        <f>'eps16'!C193</f>
        <v>0</v>
      </c>
      <c r="C193">
        <f t="shared" si="2"/>
        <v>0</v>
      </c>
      <c r="E193">
        <f>'eps16'!B193</f>
        <v>0</v>
      </c>
    </row>
    <row r="194" spans="1:5">
      <c r="A194">
        <f>epsr1!B194</f>
        <v>0</v>
      </c>
      <c r="B194">
        <f>'eps16'!C194</f>
        <v>0</v>
      </c>
      <c r="C194">
        <f t="shared" ref="C194:C257" si="3">E194-A194</f>
        <v>0</v>
      </c>
      <c r="E194">
        <f>'eps16'!B194</f>
        <v>0</v>
      </c>
    </row>
    <row r="195" spans="1:5">
      <c r="A195">
        <f>epsr1!B195</f>
        <v>0</v>
      </c>
      <c r="B195">
        <f>'eps16'!C195</f>
        <v>0</v>
      </c>
      <c r="C195">
        <f t="shared" si="3"/>
        <v>0</v>
      </c>
      <c r="E195">
        <f>'eps16'!B195</f>
        <v>0</v>
      </c>
    </row>
    <row r="196" spans="1:5">
      <c r="A196">
        <f>epsr1!B196</f>
        <v>0</v>
      </c>
      <c r="B196">
        <f>'eps16'!C196</f>
        <v>0</v>
      </c>
      <c r="C196">
        <f t="shared" si="3"/>
        <v>0</v>
      </c>
      <c r="E196">
        <f>'eps16'!B196</f>
        <v>0</v>
      </c>
    </row>
    <row r="197" spans="1:5">
      <c r="A197">
        <f>epsr1!B197</f>
        <v>0</v>
      </c>
      <c r="B197">
        <f>'eps16'!C197</f>
        <v>0</v>
      </c>
      <c r="C197">
        <f t="shared" si="3"/>
        <v>0</v>
      </c>
      <c r="E197">
        <f>'eps16'!B197</f>
        <v>0</v>
      </c>
    </row>
    <row r="198" spans="1:5">
      <c r="A198">
        <f>epsr1!B198</f>
        <v>0</v>
      </c>
      <c r="B198">
        <f>'eps16'!C198</f>
        <v>0</v>
      </c>
      <c r="C198">
        <f t="shared" si="3"/>
        <v>0</v>
      </c>
      <c r="E198">
        <f>'eps16'!B198</f>
        <v>0</v>
      </c>
    </row>
    <row r="199" spans="1:5">
      <c r="A199">
        <f>epsr1!B199</f>
        <v>0</v>
      </c>
      <c r="B199">
        <f>'eps16'!C199</f>
        <v>0</v>
      </c>
      <c r="C199">
        <f t="shared" si="3"/>
        <v>0</v>
      </c>
      <c r="E199">
        <f>'eps16'!B199</f>
        <v>0</v>
      </c>
    </row>
    <row r="200" spans="1:5">
      <c r="A200">
        <f>epsr1!B200</f>
        <v>0</v>
      </c>
      <c r="B200">
        <f>'eps16'!C200</f>
        <v>0</v>
      </c>
      <c r="C200">
        <f t="shared" si="3"/>
        <v>0</v>
      </c>
      <c r="E200">
        <f>'eps16'!B200</f>
        <v>0</v>
      </c>
    </row>
    <row r="201" spans="1:5">
      <c r="A201">
        <f>epsr1!B201</f>
        <v>0</v>
      </c>
      <c r="B201">
        <f>'eps16'!C201</f>
        <v>0</v>
      </c>
      <c r="C201">
        <f t="shared" si="3"/>
        <v>0</v>
      </c>
      <c r="E201">
        <f>'eps16'!B201</f>
        <v>0</v>
      </c>
    </row>
    <row r="202" spans="1:5">
      <c r="A202">
        <f>epsr1!B202</f>
        <v>0</v>
      </c>
      <c r="B202">
        <f>'eps16'!C202</f>
        <v>0</v>
      </c>
      <c r="C202">
        <f t="shared" si="3"/>
        <v>0</v>
      </c>
      <c r="E202">
        <f>'eps16'!B202</f>
        <v>0</v>
      </c>
    </row>
    <row r="203" spans="1:5">
      <c r="A203">
        <f>epsr1!B203</f>
        <v>0</v>
      </c>
      <c r="B203">
        <f>'eps16'!C203</f>
        <v>0</v>
      </c>
      <c r="C203">
        <f t="shared" si="3"/>
        <v>0</v>
      </c>
      <c r="E203">
        <f>'eps16'!B203</f>
        <v>0</v>
      </c>
    </row>
    <row r="204" spans="1:5">
      <c r="A204">
        <f>epsr1!B204</f>
        <v>0</v>
      </c>
      <c r="B204">
        <f>'eps16'!C204</f>
        <v>0</v>
      </c>
      <c r="C204">
        <f t="shared" si="3"/>
        <v>0</v>
      </c>
      <c r="E204">
        <f>'eps16'!B204</f>
        <v>0</v>
      </c>
    </row>
    <row r="205" spans="1:5">
      <c r="A205">
        <f>epsr1!B205</f>
        <v>0</v>
      </c>
      <c r="B205">
        <f>'eps16'!C205</f>
        <v>0</v>
      </c>
      <c r="C205">
        <f t="shared" si="3"/>
        <v>0</v>
      </c>
      <c r="E205">
        <f>'eps16'!B205</f>
        <v>0</v>
      </c>
    </row>
    <row r="206" spans="1:5">
      <c r="A206">
        <f>epsr1!B206</f>
        <v>0</v>
      </c>
      <c r="B206">
        <f>'eps16'!C206</f>
        <v>0</v>
      </c>
      <c r="C206">
        <f t="shared" si="3"/>
        <v>0</v>
      </c>
      <c r="E206">
        <f>'eps16'!B206</f>
        <v>0</v>
      </c>
    </row>
    <row r="207" spans="1:5">
      <c r="A207">
        <f>epsr1!B207</f>
        <v>0</v>
      </c>
      <c r="B207">
        <f>'eps16'!C207</f>
        <v>0</v>
      </c>
      <c r="C207">
        <f t="shared" si="3"/>
        <v>0</v>
      </c>
      <c r="E207">
        <f>'eps16'!B207</f>
        <v>0</v>
      </c>
    </row>
    <row r="208" spans="1:5">
      <c r="A208">
        <f>epsr1!B208</f>
        <v>0</v>
      </c>
      <c r="B208">
        <f>'eps16'!C208</f>
        <v>0</v>
      </c>
      <c r="C208">
        <f t="shared" si="3"/>
        <v>0</v>
      </c>
      <c r="E208">
        <f>'eps16'!B208</f>
        <v>0</v>
      </c>
    </row>
    <row r="209" spans="1:5">
      <c r="A209">
        <f>epsr1!B209</f>
        <v>0</v>
      </c>
      <c r="B209">
        <f>'eps16'!C209</f>
        <v>0</v>
      </c>
      <c r="C209">
        <f t="shared" si="3"/>
        <v>0</v>
      </c>
      <c r="E209">
        <f>'eps16'!B209</f>
        <v>0</v>
      </c>
    </row>
    <row r="210" spans="1:5">
      <c r="A210">
        <f>epsr1!B210</f>
        <v>0</v>
      </c>
      <c r="B210">
        <f>'eps16'!C210</f>
        <v>0</v>
      </c>
      <c r="C210">
        <f t="shared" si="3"/>
        <v>0</v>
      </c>
      <c r="E210">
        <f>'eps16'!B210</f>
        <v>0</v>
      </c>
    </row>
    <row r="211" spans="1:5">
      <c r="A211">
        <f>epsr1!B211</f>
        <v>0</v>
      </c>
      <c r="B211">
        <f>'eps16'!C211</f>
        <v>0</v>
      </c>
      <c r="C211">
        <f t="shared" si="3"/>
        <v>0</v>
      </c>
      <c r="E211">
        <f>'eps16'!B211</f>
        <v>0</v>
      </c>
    </row>
    <row r="212" spans="1:5">
      <c r="A212">
        <f>epsr1!B212</f>
        <v>0</v>
      </c>
      <c r="B212">
        <f>'eps16'!C212</f>
        <v>0</v>
      </c>
      <c r="C212">
        <f t="shared" si="3"/>
        <v>0</v>
      </c>
      <c r="E212">
        <f>'eps16'!B212</f>
        <v>0</v>
      </c>
    </row>
    <row r="213" spans="1:5">
      <c r="A213">
        <f>epsr1!B213</f>
        <v>0</v>
      </c>
      <c r="B213">
        <f>'eps16'!C213</f>
        <v>0</v>
      </c>
      <c r="C213">
        <f t="shared" si="3"/>
        <v>0</v>
      </c>
      <c r="E213">
        <f>'eps16'!B213</f>
        <v>0</v>
      </c>
    </row>
    <row r="214" spans="1:5">
      <c r="A214">
        <f>epsr1!B214</f>
        <v>0</v>
      </c>
      <c r="B214">
        <f>'eps16'!C214</f>
        <v>0</v>
      </c>
      <c r="C214">
        <f t="shared" si="3"/>
        <v>0</v>
      </c>
      <c r="E214">
        <f>'eps16'!B214</f>
        <v>0</v>
      </c>
    </row>
    <row r="215" spans="1:5">
      <c r="A215">
        <f>epsr1!B215</f>
        <v>0</v>
      </c>
      <c r="B215">
        <f>'eps16'!C215</f>
        <v>0</v>
      </c>
      <c r="C215">
        <f t="shared" si="3"/>
        <v>0</v>
      </c>
      <c r="E215">
        <f>'eps16'!B215</f>
        <v>0</v>
      </c>
    </row>
    <row r="216" spans="1:5">
      <c r="A216">
        <f>epsr1!B216</f>
        <v>0</v>
      </c>
      <c r="B216">
        <f>'eps16'!C216</f>
        <v>0</v>
      </c>
      <c r="C216">
        <f t="shared" si="3"/>
        <v>0</v>
      </c>
      <c r="E216">
        <f>'eps16'!B216</f>
        <v>0</v>
      </c>
    </row>
    <row r="217" spans="1:5">
      <c r="A217">
        <f>epsr1!B217</f>
        <v>0</v>
      </c>
      <c r="B217">
        <f>'eps16'!C217</f>
        <v>0</v>
      </c>
      <c r="C217">
        <f t="shared" si="3"/>
        <v>0</v>
      </c>
      <c r="E217">
        <f>'eps16'!B217</f>
        <v>0</v>
      </c>
    </row>
    <row r="218" spans="1:5">
      <c r="A218">
        <f>epsr1!B218</f>
        <v>0</v>
      </c>
      <c r="B218">
        <f>'eps16'!C218</f>
        <v>0</v>
      </c>
      <c r="C218">
        <f t="shared" si="3"/>
        <v>0</v>
      </c>
      <c r="E218">
        <f>'eps16'!B218</f>
        <v>0</v>
      </c>
    </row>
    <row r="219" spans="1:5">
      <c r="A219">
        <f>epsr1!B219</f>
        <v>0</v>
      </c>
      <c r="B219">
        <f>'eps16'!C219</f>
        <v>0</v>
      </c>
      <c r="C219">
        <f t="shared" si="3"/>
        <v>0</v>
      </c>
      <c r="E219">
        <f>'eps16'!B219</f>
        <v>0</v>
      </c>
    </row>
    <row r="220" spans="1:5">
      <c r="A220">
        <f>epsr1!B220</f>
        <v>0</v>
      </c>
      <c r="B220">
        <f>'eps16'!C220</f>
        <v>0</v>
      </c>
      <c r="C220">
        <f t="shared" si="3"/>
        <v>0</v>
      </c>
      <c r="E220">
        <f>'eps16'!B220</f>
        <v>0</v>
      </c>
    </row>
    <row r="221" spans="1:5">
      <c r="A221">
        <f>epsr1!B221</f>
        <v>0</v>
      </c>
      <c r="B221">
        <f>'eps16'!C221</f>
        <v>0</v>
      </c>
      <c r="C221">
        <f t="shared" si="3"/>
        <v>0</v>
      </c>
      <c r="E221">
        <f>'eps16'!B221</f>
        <v>0</v>
      </c>
    </row>
    <row r="222" spans="1:5">
      <c r="A222">
        <f>epsr1!B222</f>
        <v>0</v>
      </c>
      <c r="B222">
        <f>'eps16'!C222</f>
        <v>0</v>
      </c>
      <c r="C222">
        <f t="shared" si="3"/>
        <v>0</v>
      </c>
      <c r="E222">
        <f>'eps16'!B222</f>
        <v>0</v>
      </c>
    </row>
    <row r="223" spans="1:5">
      <c r="A223">
        <f>epsr1!B223</f>
        <v>0</v>
      </c>
      <c r="B223">
        <f>'eps16'!C223</f>
        <v>0</v>
      </c>
      <c r="C223">
        <f t="shared" si="3"/>
        <v>0</v>
      </c>
      <c r="E223">
        <f>'eps16'!B223</f>
        <v>0</v>
      </c>
    </row>
    <row r="224" spans="1:5">
      <c r="A224">
        <f>epsr1!B224</f>
        <v>0</v>
      </c>
      <c r="B224">
        <f>'eps16'!C224</f>
        <v>0</v>
      </c>
      <c r="C224">
        <f t="shared" si="3"/>
        <v>0</v>
      </c>
      <c r="E224">
        <f>'eps16'!B224</f>
        <v>0</v>
      </c>
    </row>
    <row r="225" spans="1:5">
      <c r="A225">
        <f>epsr1!B225</f>
        <v>0</v>
      </c>
      <c r="B225">
        <f>'eps16'!C225</f>
        <v>0</v>
      </c>
      <c r="C225">
        <f t="shared" si="3"/>
        <v>0</v>
      </c>
      <c r="E225">
        <f>'eps16'!B225</f>
        <v>0</v>
      </c>
    </row>
    <row r="226" spans="1:5">
      <c r="A226">
        <f>epsr1!B226</f>
        <v>0</v>
      </c>
      <c r="B226">
        <f>'eps16'!C226</f>
        <v>0</v>
      </c>
      <c r="C226">
        <f t="shared" si="3"/>
        <v>0</v>
      </c>
      <c r="E226">
        <f>'eps16'!B226</f>
        <v>0</v>
      </c>
    </row>
    <row r="227" spans="1:5">
      <c r="A227">
        <f>epsr1!B227</f>
        <v>0</v>
      </c>
      <c r="B227">
        <f>'eps16'!C227</f>
        <v>0</v>
      </c>
      <c r="C227">
        <f t="shared" si="3"/>
        <v>0</v>
      </c>
      <c r="E227">
        <f>'eps16'!B227</f>
        <v>0</v>
      </c>
    </row>
    <row r="228" spans="1:5">
      <c r="A228">
        <f>epsr1!B228</f>
        <v>0</v>
      </c>
      <c r="B228">
        <f>'eps16'!C228</f>
        <v>0</v>
      </c>
      <c r="C228">
        <f t="shared" si="3"/>
        <v>0</v>
      </c>
      <c r="E228">
        <f>'eps16'!B228</f>
        <v>0</v>
      </c>
    </row>
    <row r="229" spans="1:5">
      <c r="A229">
        <f>epsr1!B229</f>
        <v>0</v>
      </c>
      <c r="B229">
        <f>'eps16'!C229</f>
        <v>0</v>
      </c>
      <c r="C229">
        <f t="shared" si="3"/>
        <v>0</v>
      </c>
      <c r="E229">
        <f>'eps16'!B229</f>
        <v>0</v>
      </c>
    </row>
    <row r="230" spans="1:5">
      <c r="A230">
        <f>epsr1!B230</f>
        <v>0</v>
      </c>
      <c r="B230">
        <f>'eps16'!C230</f>
        <v>0</v>
      </c>
      <c r="C230">
        <f t="shared" si="3"/>
        <v>0</v>
      </c>
      <c r="E230">
        <f>'eps16'!B230</f>
        <v>0</v>
      </c>
    </row>
    <row r="231" spans="1:5">
      <c r="A231">
        <f>epsr1!B231</f>
        <v>0</v>
      </c>
      <c r="B231">
        <f>'eps16'!C231</f>
        <v>0</v>
      </c>
      <c r="C231">
        <f t="shared" si="3"/>
        <v>0</v>
      </c>
      <c r="E231">
        <f>'eps16'!B231</f>
        <v>0</v>
      </c>
    </row>
    <row r="232" spans="1:5">
      <c r="A232">
        <f>epsr1!B232</f>
        <v>0</v>
      </c>
      <c r="B232">
        <f>'eps16'!C232</f>
        <v>0</v>
      </c>
      <c r="C232">
        <f t="shared" si="3"/>
        <v>0</v>
      </c>
      <c r="E232">
        <f>'eps16'!B232</f>
        <v>0</v>
      </c>
    </row>
    <row r="233" spans="1:5">
      <c r="A233">
        <f>epsr1!B233</f>
        <v>0</v>
      </c>
      <c r="B233">
        <f>'eps16'!C233</f>
        <v>0</v>
      </c>
      <c r="C233">
        <f t="shared" si="3"/>
        <v>0</v>
      </c>
      <c r="E233">
        <f>'eps16'!B233</f>
        <v>0</v>
      </c>
    </row>
    <row r="234" spans="1:5">
      <c r="A234">
        <f>epsr1!B234</f>
        <v>0</v>
      </c>
      <c r="B234">
        <f>'eps16'!C234</f>
        <v>0</v>
      </c>
      <c r="C234">
        <f t="shared" si="3"/>
        <v>0</v>
      </c>
      <c r="E234">
        <f>'eps16'!B234</f>
        <v>0</v>
      </c>
    </row>
    <row r="235" spans="1:5">
      <c r="A235">
        <f>epsr1!B235</f>
        <v>0</v>
      </c>
      <c r="B235">
        <f>'eps16'!C235</f>
        <v>0</v>
      </c>
      <c r="C235">
        <f t="shared" si="3"/>
        <v>0</v>
      </c>
      <c r="E235">
        <f>'eps16'!B235</f>
        <v>0</v>
      </c>
    </row>
    <row r="236" spans="1:5">
      <c r="A236">
        <f>epsr1!B236</f>
        <v>0</v>
      </c>
      <c r="B236">
        <f>'eps16'!C236</f>
        <v>0</v>
      </c>
      <c r="C236">
        <f t="shared" si="3"/>
        <v>0</v>
      </c>
      <c r="E236">
        <f>'eps16'!B236</f>
        <v>0</v>
      </c>
    </row>
    <row r="237" spans="1:5">
      <c r="A237">
        <f>epsr1!B237</f>
        <v>0</v>
      </c>
      <c r="B237">
        <f>'eps16'!C237</f>
        <v>0</v>
      </c>
      <c r="C237">
        <f t="shared" si="3"/>
        <v>0</v>
      </c>
      <c r="E237">
        <f>'eps16'!B237</f>
        <v>0</v>
      </c>
    </row>
    <row r="238" spans="1:5">
      <c r="A238">
        <f>epsr1!B238</f>
        <v>0</v>
      </c>
      <c r="B238">
        <f>'eps16'!C238</f>
        <v>0</v>
      </c>
      <c r="C238">
        <f t="shared" si="3"/>
        <v>0</v>
      </c>
      <c r="E238">
        <f>'eps16'!B238</f>
        <v>0</v>
      </c>
    </row>
    <row r="239" spans="1:5">
      <c r="A239">
        <f>epsr1!B239</f>
        <v>0</v>
      </c>
      <c r="B239">
        <f>'eps16'!C239</f>
        <v>0</v>
      </c>
      <c r="C239">
        <f t="shared" si="3"/>
        <v>0</v>
      </c>
      <c r="E239">
        <f>'eps16'!B239</f>
        <v>0</v>
      </c>
    </row>
    <row r="240" spans="1:5">
      <c r="A240">
        <f>epsr1!B240</f>
        <v>0</v>
      </c>
      <c r="B240">
        <f>'eps16'!C240</f>
        <v>0</v>
      </c>
      <c r="C240">
        <f t="shared" si="3"/>
        <v>0</v>
      </c>
      <c r="E240">
        <f>'eps16'!B240</f>
        <v>0</v>
      </c>
    </row>
    <row r="241" spans="1:5">
      <c r="A241">
        <f>epsr1!B241</f>
        <v>0</v>
      </c>
      <c r="B241">
        <f>'eps16'!C241</f>
        <v>0</v>
      </c>
      <c r="C241">
        <f t="shared" si="3"/>
        <v>0</v>
      </c>
      <c r="E241">
        <f>'eps16'!B241</f>
        <v>0</v>
      </c>
    </row>
    <row r="242" spans="1:5">
      <c r="A242">
        <f>epsr1!B242</f>
        <v>0</v>
      </c>
      <c r="B242">
        <f>'eps16'!C242</f>
        <v>0</v>
      </c>
      <c r="C242">
        <f t="shared" si="3"/>
        <v>0</v>
      </c>
      <c r="E242">
        <f>'eps16'!B242</f>
        <v>0</v>
      </c>
    </row>
    <row r="243" spans="1:5">
      <c r="A243">
        <f>epsr1!B243</f>
        <v>0</v>
      </c>
      <c r="B243">
        <f>'eps16'!C243</f>
        <v>0</v>
      </c>
      <c r="C243">
        <f t="shared" si="3"/>
        <v>0</v>
      </c>
      <c r="E243">
        <f>'eps16'!B243</f>
        <v>0</v>
      </c>
    </row>
    <row r="244" spans="1:5">
      <c r="A244">
        <f>epsr1!B244</f>
        <v>0</v>
      </c>
      <c r="B244">
        <f>'eps16'!C244</f>
        <v>0</v>
      </c>
      <c r="C244">
        <f t="shared" si="3"/>
        <v>0</v>
      </c>
      <c r="E244">
        <f>'eps16'!B244</f>
        <v>0</v>
      </c>
    </row>
    <row r="245" spans="1:5">
      <c r="A245">
        <f>epsr1!B245</f>
        <v>0</v>
      </c>
      <c r="B245">
        <f>'eps16'!C245</f>
        <v>0</v>
      </c>
      <c r="C245">
        <f t="shared" si="3"/>
        <v>0</v>
      </c>
      <c r="E245">
        <f>'eps16'!B245</f>
        <v>0</v>
      </c>
    </row>
    <row r="246" spans="1:5">
      <c r="A246">
        <f>epsr1!B246</f>
        <v>0</v>
      </c>
      <c r="B246">
        <f>'eps16'!C246</f>
        <v>0</v>
      </c>
      <c r="C246">
        <f t="shared" si="3"/>
        <v>0</v>
      </c>
      <c r="E246">
        <f>'eps16'!B246</f>
        <v>0</v>
      </c>
    </row>
    <row r="247" spans="1:5">
      <c r="A247">
        <f>epsr1!B247</f>
        <v>0</v>
      </c>
      <c r="B247">
        <f>'eps16'!C247</f>
        <v>0</v>
      </c>
      <c r="C247">
        <f t="shared" si="3"/>
        <v>0</v>
      </c>
      <c r="E247">
        <f>'eps16'!B247</f>
        <v>0</v>
      </c>
    </row>
    <row r="248" spans="1:5">
      <c r="A248">
        <f>epsr1!B248</f>
        <v>0</v>
      </c>
      <c r="B248">
        <f>'eps16'!C248</f>
        <v>0</v>
      </c>
      <c r="C248">
        <f t="shared" si="3"/>
        <v>0</v>
      </c>
      <c r="E248">
        <f>'eps16'!B248</f>
        <v>0</v>
      </c>
    </row>
    <row r="249" spans="1:5">
      <c r="A249">
        <f>epsr1!B249</f>
        <v>0</v>
      </c>
      <c r="B249">
        <f>'eps16'!C249</f>
        <v>0</v>
      </c>
      <c r="C249">
        <f t="shared" si="3"/>
        <v>0</v>
      </c>
      <c r="E249">
        <f>'eps16'!B249</f>
        <v>0</v>
      </c>
    </row>
    <row r="250" spans="1:5">
      <c r="A250">
        <f>epsr1!B250</f>
        <v>0</v>
      </c>
      <c r="B250">
        <f>'eps16'!C250</f>
        <v>0</v>
      </c>
      <c r="C250">
        <f t="shared" si="3"/>
        <v>0</v>
      </c>
      <c r="E250">
        <f>'eps16'!B250</f>
        <v>0</v>
      </c>
    </row>
    <row r="251" spans="1:5">
      <c r="A251">
        <f>epsr1!B251</f>
        <v>0</v>
      </c>
      <c r="B251">
        <f>'eps16'!C251</f>
        <v>0</v>
      </c>
      <c r="C251">
        <f t="shared" si="3"/>
        <v>0</v>
      </c>
      <c r="E251">
        <f>'eps16'!B251</f>
        <v>0</v>
      </c>
    </row>
    <row r="252" spans="1:5">
      <c r="A252">
        <f>epsr1!B252</f>
        <v>0</v>
      </c>
      <c r="B252">
        <f>'eps16'!C252</f>
        <v>0</v>
      </c>
      <c r="C252">
        <f t="shared" si="3"/>
        <v>0</v>
      </c>
      <c r="E252">
        <f>'eps16'!B252</f>
        <v>0</v>
      </c>
    </row>
    <row r="253" spans="1:5">
      <c r="A253">
        <f>epsr1!B253</f>
        <v>0</v>
      </c>
      <c r="B253">
        <f>'eps16'!C253</f>
        <v>0</v>
      </c>
      <c r="C253">
        <f t="shared" si="3"/>
        <v>0</v>
      </c>
      <c r="E253">
        <f>'eps16'!B253</f>
        <v>0</v>
      </c>
    </row>
    <row r="254" spans="1:5">
      <c r="A254">
        <f>epsr1!B254</f>
        <v>0</v>
      </c>
      <c r="B254">
        <f>'eps16'!C254</f>
        <v>0</v>
      </c>
      <c r="C254">
        <f t="shared" si="3"/>
        <v>0</v>
      </c>
      <c r="E254">
        <f>'eps16'!B254</f>
        <v>0</v>
      </c>
    </row>
    <row r="255" spans="1:5">
      <c r="A255">
        <f>epsr1!B255</f>
        <v>0</v>
      </c>
      <c r="B255">
        <f>'eps16'!C255</f>
        <v>0</v>
      </c>
      <c r="C255">
        <f t="shared" si="3"/>
        <v>0</v>
      </c>
      <c r="E255">
        <f>'eps16'!B255</f>
        <v>0</v>
      </c>
    </row>
    <row r="256" spans="1:5">
      <c r="A256">
        <f>epsr1!B256</f>
        <v>0</v>
      </c>
      <c r="B256">
        <f>'eps16'!C256</f>
        <v>0</v>
      </c>
      <c r="C256">
        <f t="shared" si="3"/>
        <v>0</v>
      </c>
      <c r="E256">
        <f>'eps16'!B256</f>
        <v>0</v>
      </c>
    </row>
    <row r="257" spans="1:5">
      <c r="A257">
        <f>epsr1!B257</f>
        <v>0</v>
      </c>
      <c r="B257">
        <f>'eps16'!C257</f>
        <v>0</v>
      </c>
      <c r="C257">
        <f t="shared" si="3"/>
        <v>0</v>
      </c>
      <c r="E257">
        <f>'eps16'!B257</f>
        <v>0</v>
      </c>
    </row>
    <row r="258" spans="1:5">
      <c r="A258">
        <f>epsr1!B258</f>
        <v>0</v>
      </c>
      <c r="B258">
        <f>'eps16'!C258</f>
        <v>0</v>
      </c>
      <c r="C258">
        <f t="shared" ref="C258:C321" si="4">E258-A258</f>
        <v>0</v>
      </c>
      <c r="E258">
        <f>'eps16'!B258</f>
        <v>0</v>
      </c>
    </row>
    <row r="259" spans="1:5">
      <c r="A259">
        <f>epsr1!B259</f>
        <v>0</v>
      </c>
      <c r="B259">
        <f>'eps16'!C259</f>
        <v>0</v>
      </c>
      <c r="C259">
        <f t="shared" si="4"/>
        <v>0</v>
      </c>
      <c r="E259">
        <f>'eps16'!B259</f>
        <v>0</v>
      </c>
    </row>
    <row r="260" spans="1:5">
      <c r="A260">
        <f>epsr1!B260</f>
        <v>0</v>
      </c>
      <c r="B260">
        <f>'eps16'!C260</f>
        <v>0</v>
      </c>
      <c r="C260">
        <f t="shared" si="4"/>
        <v>0</v>
      </c>
      <c r="E260">
        <f>'eps16'!B260</f>
        <v>0</v>
      </c>
    </row>
    <row r="261" spans="1:5">
      <c r="A261">
        <f>epsr1!B261</f>
        <v>0</v>
      </c>
      <c r="B261">
        <f>'eps16'!C261</f>
        <v>0</v>
      </c>
      <c r="C261">
        <f t="shared" si="4"/>
        <v>0</v>
      </c>
      <c r="E261">
        <f>'eps16'!B261</f>
        <v>0</v>
      </c>
    </row>
    <row r="262" spans="1:5">
      <c r="A262">
        <f>epsr1!B262</f>
        <v>0</v>
      </c>
      <c r="B262">
        <f>'eps16'!C262</f>
        <v>0</v>
      </c>
      <c r="C262">
        <f t="shared" si="4"/>
        <v>0</v>
      </c>
      <c r="E262">
        <f>'eps16'!B262</f>
        <v>0</v>
      </c>
    </row>
    <row r="263" spans="1:5">
      <c r="A263">
        <f>epsr1!B263</f>
        <v>0</v>
      </c>
      <c r="B263">
        <f>'eps16'!C263</f>
        <v>0</v>
      </c>
      <c r="C263">
        <f t="shared" si="4"/>
        <v>0</v>
      </c>
      <c r="E263">
        <f>'eps16'!B263</f>
        <v>0</v>
      </c>
    </row>
    <row r="264" spans="1:5">
      <c r="A264">
        <f>epsr1!B264</f>
        <v>0</v>
      </c>
      <c r="B264">
        <f>'eps16'!C264</f>
        <v>0</v>
      </c>
      <c r="C264">
        <f t="shared" si="4"/>
        <v>0</v>
      </c>
      <c r="E264">
        <f>'eps16'!B264</f>
        <v>0</v>
      </c>
    </row>
    <row r="265" spans="1:5">
      <c r="A265">
        <f>epsr1!B265</f>
        <v>0</v>
      </c>
      <c r="B265">
        <f>'eps16'!C265</f>
        <v>0</v>
      </c>
      <c r="C265">
        <f t="shared" si="4"/>
        <v>0</v>
      </c>
      <c r="E265">
        <f>'eps16'!B265</f>
        <v>0</v>
      </c>
    </row>
    <row r="266" spans="1:5">
      <c r="A266">
        <f>epsr1!B266</f>
        <v>0</v>
      </c>
      <c r="B266">
        <f>'eps16'!C266</f>
        <v>0</v>
      </c>
      <c r="C266">
        <f t="shared" si="4"/>
        <v>0</v>
      </c>
      <c r="E266">
        <f>'eps16'!B266</f>
        <v>0</v>
      </c>
    </row>
    <row r="267" spans="1:5">
      <c r="A267">
        <f>epsr1!B267</f>
        <v>0</v>
      </c>
      <c r="B267">
        <f>'eps16'!C267</f>
        <v>0</v>
      </c>
      <c r="C267">
        <f t="shared" si="4"/>
        <v>0</v>
      </c>
      <c r="E267">
        <f>'eps16'!B267</f>
        <v>0</v>
      </c>
    </row>
    <row r="268" spans="1:5">
      <c r="A268">
        <f>epsr1!B268</f>
        <v>0</v>
      </c>
      <c r="B268">
        <f>'eps16'!C268</f>
        <v>0</v>
      </c>
      <c r="C268">
        <f t="shared" si="4"/>
        <v>0</v>
      </c>
      <c r="E268">
        <f>'eps16'!B268</f>
        <v>0</v>
      </c>
    </row>
    <row r="269" spans="1:5">
      <c r="A269">
        <f>epsr1!B269</f>
        <v>0</v>
      </c>
      <c r="B269">
        <f>'eps16'!C269</f>
        <v>0</v>
      </c>
      <c r="C269">
        <f t="shared" si="4"/>
        <v>0</v>
      </c>
      <c r="E269">
        <f>'eps16'!B269</f>
        <v>0</v>
      </c>
    </row>
    <row r="270" spans="1:5">
      <c r="A270">
        <f>epsr1!B270</f>
        <v>0</v>
      </c>
      <c r="B270">
        <f>'eps16'!C270</f>
        <v>0</v>
      </c>
      <c r="C270">
        <f t="shared" si="4"/>
        <v>0</v>
      </c>
      <c r="E270">
        <f>'eps16'!B270</f>
        <v>0</v>
      </c>
    </row>
    <row r="271" spans="1:5">
      <c r="A271">
        <f>epsr1!B271</f>
        <v>0</v>
      </c>
      <c r="B271">
        <f>'eps16'!C271</f>
        <v>0</v>
      </c>
      <c r="C271">
        <f t="shared" si="4"/>
        <v>0</v>
      </c>
      <c r="E271">
        <f>'eps16'!B271</f>
        <v>0</v>
      </c>
    </row>
    <row r="272" spans="1:5">
      <c r="A272">
        <f>epsr1!B272</f>
        <v>0</v>
      </c>
      <c r="B272">
        <f>'eps16'!C272</f>
        <v>0</v>
      </c>
      <c r="C272">
        <f t="shared" si="4"/>
        <v>0</v>
      </c>
      <c r="E272">
        <f>'eps16'!B272</f>
        <v>0</v>
      </c>
    </row>
    <row r="273" spans="1:5">
      <c r="A273">
        <f>epsr1!B273</f>
        <v>0</v>
      </c>
      <c r="B273">
        <f>'eps16'!C273</f>
        <v>0</v>
      </c>
      <c r="C273">
        <f t="shared" si="4"/>
        <v>0</v>
      </c>
      <c r="E273">
        <f>'eps16'!B273</f>
        <v>0</v>
      </c>
    </row>
    <row r="274" spans="1:5">
      <c r="A274">
        <f>epsr1!B274</f>
        <v>0</v>
      </c>
      <c r="B274">
        <f>'eps16'!C274</f>
        <v>0</v>
      </c>
      <c r="C274">
        <f t="shared" si="4"/>
        <v>0</v>
      </c>
      <c r="E274">
        <f>'eps16'!B274</f>
        <v>0</v>
      </c>
    </row>
    <row r="275" spans="1:5">
      <c r="A275">
        <f>epsr1!B275</f>
        <v>0</v>
      </c>
      <c r="B275">
        <f>'eps16'!C275</f>
        <v>0</v>
      </c>
      <c r="C275">
        <f t="shared" si="4"/>
        <v>0</v>
      </c>
      <c r="E275">
        <f>'eps16'!B275</f>
        <v>0</v>
      </c>
    </row>
    <row r="276" spans="1:5">
      <c r="A276">
        <f>epsr1!B276</f>
        <v>0</v>
      </c>
      <c r="B276">
        <f>'eps16'!C276</f>
        <v>0</v>
      </c>
      <c r="C276">
        <f t="shared" si="4"/>
        <v>0</v>
      </c>
      <c r="E276">
        <f>'eps16'!B276</f>
        <v>0</v>
      </c>
    </row>
    <row r="277" spans="1:5">
      <c r="A277">
        <f>epsr1!B277</f>
        <v>0</v>
      </c>
      <c r="B277">
        <f>'eps16'!C277</f>
        <v>0</v>
      </c>
      <c r="C277">
        <f t="shared" si="4"/>
        <v>0</v>
      </c>
      <c r="E277">
        <f>'eps16'!B277</f>
        <v>0</v>
      </c>
    </row>
    <row r="278" spans="1:5">
      <c r="A278">
        <f>epsr1!B278</f>
        <v>0</v>
      </c>
      <c r="B278">
        <f>'eps16'!C278</f>
        <v>0</v>
      </c>
      <c r="C278">
        <f t="shared" si="4"/>
        <v>0</v>
      </c>
      <c r="E278">
        <f>'eps16'!B278</f>
        <v>0</v>
      </c>
    </row>
    <row r="279" spans="1:5">
      <c r="A279">
        <f>epsr1!B279</f>
        <v>0</v>
      </c>
      <c r="B279">
        <f>'eps16'!C279</f>
        <v>0</v>
      </c>
      <c r="C279">
        <f t="shared" si="4"/>
        <v>0</v>
      </c>
      <c r="E279">
        <f>'eps16'!B279</f>
        <v>0</v>
      </c>
    </row>
    <row r="280" spans="1:5">
      <c r="A280">
        <f>epsr1!B280</f>
        <v>0</v>
      </c>
      <c r="B280">
        <f>'eps16'!C280</f>
        <v>0</v>
      </c>
      <c r="C280">
        <f t="shared" si="4"/>
        <v>0</v>
      </c>
      <c r="E280">
        <f>'eps16'!B280</f>
        <v>0</v>
      </c>
    </row>
    <row r="281" spans="1:5">
      <c r="A281">
        <f>epsr1!B281</f>
        <v>0</v>
      </c>
      <c r="B281">
        <f>'eps16'!C281</f>
        <v>0</v>
      </c>
      <c r="C281">
        <f t="shared" si="4"/>
        <v>0</v>
      </c>
      <c r="E281">
        <f>'eps16'!B281</f>
        <v>0</v>
      </c>
    </row>
    <row r="282" spans="1:5">
      <c r="A282">
        <f>epsr1!B282</f>
        <v>0</v>
      </c>
      <c r="B282">
        <f>'eps16'!C282</f>
        <v>0</v>
      </c>
      <c r="C282">
        <f t="shared" si="4"/>
        <v>0</v>
      </c>
      <c r="E282">
        <f>'eps16'!B282</f>
        <v>0</v>
      </c>
    </row>
    <row r="283" spans="1:5">
      <c r="A283">
        <f>epsr1!B283</f>
        <v>0</v>
      </c>
      <c r="B283">
        <f>'eps16'!C283</f>
        <v>0</v>
      </c>
      <c r="C283">
        <f t="shared" si="4"/>
        <v>0</v>
      </c>
      <c r="E283">
        <f>'eps16'!B283</f>
        <v>0</v>
      </c>
    </row>
    <row r="284" spans="1:5">
      <c r="A284">
        <f>epsr1!B284</f>
        <v>0</v>
      </c>
      <c r="B284">
        <f>'eps16'!C284</f>
        <v>0</v>
      </c>
      <c r="C284">
        <f t="shared" si="4"/>
        <v>0</v>
      </c>
      <c r="E284">
        <f>'eps16'!B284</f>
        <v>0</v>
      </c>
    </row>
    <row r="285" spans="1:5">
      <c r="A285">
        <f>epsr1!B285</f>
        <v>0</v>
      </c>
      <c r="B285">
        <f>'eps16'!C285</f>
        <v>0</v>
      </c>
      <c r="C285">
        <f t="shared" si="4"/>
        <v>0</v>
      </c>
      <c r="E285">
        <f>'eps16'!B285</f>
        <v>0</v>
      </c>
    </row>
    <row r="286" spans="1:5">
      <c r="A286">
        <f>epsr1!B286</f>
        <v>0</v>
      </c>
      <c r="B286">
        <f>'eps16'!C286</f>
        <v>0</v>
      </c>
      <c r="C286">
        <f t="shared" si="4"/>
        <v>0</v>
      </c>
      <c r="E286">
        <f>'eps16'!B286</f>
        <v>0</v>
      </c>
    </row>
    <row r="287" spans="1:5">
      <c r="A287">
        <f>epsr1!B287</f>
        <v>0</v>
      </c>
      <c r="B287">
        <f>'eps16'!C287</f>
        <v>0</v>
      </c>
      <c r="C287">
        <f t="shared" si="4"/>
        <v>0</v>
      </c>
      <c r="E287">
        <f>'eps16'!B287</f>
        <v>0</v>
      </c>
    </row>
    <row r="288" spans="1:5">
      <c r="A288">
        <f>epsr1!B288</f>
        <v>0</v>
      </c>
      <c r="B288">
        <f>'eps16'!C288</f>
        <v>0</v>
      </c>
      <c r="C288">
        <f t="shared" si="4"/>
        <v>0</v>
      </c>
      <c r="E288">
        <f>'eps16'!B288</f>
        <v>0</v>
      </c>
    </row>
    <row r="289" spans="1:5">
      <c r="A289">
        <f>epsr1!B289</f>
        <v>0</v>
      </c>
      <c r="B289">
        <f>'eps16'!C289</f>
        <v>0</v>
      </c>
      <c r="C289">
        <f t="shared" si="4"/>
        <v>0</v>
      </c>
      <c r="E289">
        <f>'eps16'!B289</f>
        <v>0</v>
      </c>
    </row>
    <row r="290" spans="1:5">
      <c r="A290">
        <f>epsr1!B290</f>
        <v>0</v>
      </c>
      <c r="B290">
        <f>'eps16'!C290</f>
        <v>0</v>
      </c>
      <c r="C290">
        <f t="shared" si="4"/>
        <v>0</v>
      </c>
      <c r="E290">
        <f>'eps16'!B290</f>
        <v>0</v>
      </c>
    </row>
    <row r="291" spans="1:5">
      <c r="A291">
        <f>epsr1!B291</f>
        <v>0</v>
      </c>
      <c r="B291">
        <f>'eps16'!C291</f>
        <v>0</v>
      </c>
      <c r="C291">
        <f t="shared" si="4"/>
        <v>0</v>
      </c>
      <c r="E291">
        <f>'eps16'!B291</f>
        <v>0</v>
      </c>
    </row>
    <row r="292" spans="1:5">
      <c r="A292">
        <f>epsr1!B292</f>
        <v>0</v>
      </c>
      <c r="B292">
        <f>'eps16'!C292</f>
        <v>0</v>
      </c>
      <c r="C292">
        <f t="shared" si="4"/>
        <v>0</v>
      </c>
      <c r="E292">
        <f>'eps16'!B292</f>
        <v>0</v>
      </c>
    </row>
    <row r="293" spans="1:5">
      <c r="A293">
        <f>epsr1!B293</f>
        <v>0</v>
      </c>
      <c r="B293">
        <f>'eps16'!C293</f>
        <v>0</v>
      </c>
      <c r="C293">
        <f t="shared" si="4"/>
        <v>0</v>
      </c>
      <c r="E293">
        <f>'eps16'!B293</f>
        <v>0</v>
      </c>
    </row>
    <row r="294" spans="1:5">
      <c r="A294">
        <f>epsr1!B294</f>
        <v>0</v>
      </c>
      <c r="B294">
        <f>'eps16'!C294</f>
        <v>0</v>
      </c>
      <c r="C294">
        <f t="shared" si="4"/>
        <v>0</v>
      </c>
      <c r="E294">
        <f>'eps16'!B294</f>
        <v>0</v>
      </c>
    </row>
    <row r="295" spans="1:5">
      <c r="A295">
        <f>epsr1!B295</f>
        <v>0</v>
      </c>
      <c r="B295">
        <f>'eps16'!C295</f>
        <v>0</v>
      </c>
      <c r="C295">
        <f t="shared" si="4"/>
        <v>0</v>
      </c>
      <c r="E295">
        <f>'eps16'!B295</f>
        <v>0</v>
      </c>
    </row>
    <row r="296" spans="1:5">
      <c r="A296">
        <f>epsr1!B296</f>
        <v>0</v>
      </c>
      <c r="B296">
        <f>'eps16'!C296</f>
        <v>0</v>
      </c>
      <c r="C296">
        <f t="shared" si="4"/>
        <v>0</v>
      </c>
      <c r="E296">
        <f>'eps16'!B296</f>
        <v>0</v>
      </c>
    </row>
    <row r="297" spans="1:5">
      <c r="A297">
        <f>epsr1!B297</f>
        <v>0</v>
      </c>
      <c r="B297">
        <f>'eps16'!C297</f>
        <v>0</v>
      </c>
      <c r="C297">
        <f t="shared" si="4"/>
        <v>0</v>
      </c>
      <c r="E297">
        <f>'eps16'!B297</f>
        <v>0</v>
      </c>
    </row>
    <row r="298" spans="1:5">
      <c r="A298">
        <f>epsr1!B298</f>
        <v>0</v>
      </c>
      <c r="B298">
        <f>'eps16'!C298</f>
        <v>0</v>
      </c>
      <c r="C298">
        <f t="shared" si="4"/>
        <v>0</v>
      </c>
      <c r="E298">
        <f>'eps16'!B298</f>
        <v>0</v>
      </c>
    </row>
    <row r="299" spans="1:5">
      <c r="A299">
        <f>epsr1!B299</f>
        <v>0</v>
      </c>
      <c r="B299">
        <f>'eps16'!C299</f>
        <v>0</v>
      </c>
      <c r="C299">
        <f t="shared" si="4"/>
        <v>0</v>
      </c>
      <c r="E299">
        <f>'eps16'!B299</f>
        <v>0</v>
      </c>
    </row>
    <row r="300" spans="1:5">
      <c r="A300">
        <f>epsr1!B300</f>
        <v>0</v>
      </c>
      <c r="B300">
        <f>'eps16'!C300</f>
        <v>0</v>
      </c>
      <c r="C300">
        <f t="shared" si="4"/>
        <v>0</v>
      </c>
      <c r="E300">
        <f>'eps16'!B300</f>
        <v>0</v>
      </c>
    </row>
    <row r="301" spans="1:5">
      <c r="A301">
        <f>epsr1!B301</f>
        <v>0</v>
      </c>
      <c r="B301">
        <f>'eps16'!C301</f>
        <v>0</v>
      </c>
      <c r="C301">
        <f t="shared" si="4"/>
        <v>0</v>
      </c>
      <c r="E301">
        <f>'eps16'!B301</f>
        <v>0</v>
      </c>
    </row>
    <row r="302" spans="1:5">
      <c r="A302">
        <f>epsr1!B302</f>
        <v>0</v>
      </c>
      <c r="B302">
        <f>'eps16'!C302</f>
        <v>0</v>
      </c>
      <c r="C302">
        <f t="shared" si="4"/>
        <v>0</v>
      </c>
      <c r="E302">
        <f>'eps16'!B302</f>
        <v>0</v>
      </c>
    </row>
    <row r="303" spans="1:5">
      <c r="A303">
        <f>epsr1!B303</f>
        <v>0</v>
      </c>
      <c r="B303">
        <f>'eps16'!C303</f>
        <v>0</v>
      </c>
      <c r="C303">
        <f t="shared" si="4"/>
        <v>0</v>
      </c>
      <c r="E303">
        <f>'eps16'!B303</f>
        <v>0</v>
      </c>
    </row>
    <row r="304" spans="1:5">
      <c r="A304">
        <f>epsr1!B304</f>
        <v>0</v>
      </c>
      <c r="B304">
        <f>'eps16'!C304</f>
        <v>0</v>
      </c>
      <c r="C304">
        <f t="shared" si="4"/>
        <v>0</v>
      </c>
      <c r="E304">
        <f>'eps16'!B304</f>
        <v>0</v>
      </c>
    </row>
    <row r="305" spans="1:5">
      <c r="A305">
        <f>epsr1!B305</f>
        <v>0</v>
      </c>
      <c r="B305">
        <f>'eps16'!C305</f>
        <v>0</v>
      </c>
      <c r="C305">
        <f t="shared" si="4"/>
        <v>0</v>
      </c>
      <c r="E305">
        <f>'eps16'!B305</f>
        <v>0</v>
      </c>
    </row>
    <row r="306" spans="1:5">
      <c r="A306">
        <f>epsr1!B306</f>
        <v>0</v>
      </c>
      <c r="B306">
        <f>'eps16'!C306</f>
        <v>0</v>
      </c>
      <c r="C306">
        <f t="shared" si="4"/>
        <v>0</v>
      </c>
      <c r="E306">
        <f>'eps16'!B306</f>
        <v>0</v>
      </c>
    </row>
    <row r="307" spans="1:5">
      <c r="A307">
        <f>epsr1!B307</f>
        <v>0</v>
      </c>
      <c r="B307">
        <f>'eps16'!C307</f>
        <v>0</v>
      </c>
      <c r="C307">
        <f t="shared" si="4"/>
        <v>0</v>
      </c>
      <c r="E307">
        <f>'eps16'!B307</f>
        <v>0</v>
      </c>
    </row>
    <row r="308" spans="1:5">
      <c r="A308">
        <f>epsr1!B308</f>
        <v>0</v>
      </c>
      <c r="B308">
        <f>'eps16'!C308</f>
        <v>0</v>
      </c>
      <c r="C308">
        <f t="shared" si="4"/>
        <v>0</v>
      </c>
      <c r="E308">
        <f>'eps16'!B308</f>
        <v>0</v>
      </c>
    </row>
    <row r="309" spans="1:5">
      <c r="A309">
        <f>epsr1!B309</f>
        <v>0</v>
      </c>
      <c r="B309">
        <f>'eps16'!C309</f>
        <v>0</v>
      </c>
      <c r="C309">
        <f t="shared" si="4"/>
        <v>0</v>
      </c>
      <c r="E309">
        <f>'eps16'!B309</f>
        <v>0</v>
      </c>
    </row>
    <row r="310" spans="1:5">
      <c r="A310">
        <f>epsr1!B310</f>
        <v>0</v>
      </c>
      <c r="B310">
        <f>'eps16'!C310</f>
        <v>0</v>
      </c>
      <c r="C310">
        <f t="shared" si="4"/>
        <v>0</v>
      </c>
      <c r="E310">
        <f>'eps16'!B310</f>
        <v>0</v>
      </c>
    </row>
    <row r="311" spans="1:5">
      <c r="A311">
        <f>epsr1!B311</f>
        <v>0</v>
      </c>
      <c r="B311">
        <f>'eps16'!C311</f>
        <v>0</v>
      </c>
      <c r="C311">
        <f t="shared" si="4"/>
        <v>0</v>
      </c>
      <c r="E311">
        <f>'eps16'!B311</f>
        <v>0</v>
      </c>
    </row>
    <row r="312" spans="1:5">
      <c r="A312">
        <f>epsr1!B312</f>
        <v>0</v>
      </c>
      <c r="B312">
        <f>'eps16'!C312</f>
        <v>0</v>
      </c>
      <c r="C312">
        <f t="shared" si="4"/>
        <v>0</v>
      </c>
      <c r="E312">
        <f>'eps16'!B312</f>
        <v>0</v>
      </c>
    </row>
    <row r="313" spans="1:5">
      <c r="A313">
        <f>epsr1!B313</f>
        <v>0</v>
      </c>
      <c r="B313">
        <f>'eps16'!C313</f>
        <v>0</v>
      </c>
      <c r="C313">
        <f t="shared" si="4"/>
        <v>0</v>
      </c>
      <c r="E313">
        <f>'eps16'!B313</f>
        <v>0</v>
      </c>
    </row>
    <row r="314" spans="1:5">
      <c r="A314">
        <f>epsr1!B314</f>
        <v>0</v>
      </c>
      <c r="B314">
        <f>'eps16'!C314</f>
        <v>0</v>
      </c>
      <c r="C314">
        <f t="shared" si="4"/>
        <v>0</v>
      </c>
      <c r="E314">
        <f>'eps16'!B314</f>
        <v>0</v>
      </c>
    </row>
    <row r="315" spans="1:5">
      <c r="A315">
        <f>epsr1!B315</f>
        <v>0</v>
      </c>
      <c r="B315">
        <f>'eps16'!C315</f>
        <v>0</v>
      </c>
      <c r="C315">
        <f t="shared" si="4"/>
        <v>0</v>
      </c>
      <c r="E315">
        <f>'eps16'!B315</f>
        <v>0</v>
      </c>
    </row>
    <row r="316" spans="1:5">
      <c r="A316">
        <f>epsr1!B316</f>
        <v>0</v>
      </c>
      <c r="B316">
        <f>'eps16'!C316</f>
        <v>0</v>
      </c>
      <c r="C316">
        <f t="shared" si="4"/>
        <v>0</v>
      </c>
      <c r="E316">
        <f>'eps16'!B316</f>
        <v>0</v>
      </c>
    </row>
    <row r="317" spans="1:5">
      <c r="A317">
        <f>epsr1!B317</f>
        <v>0</v>
      </c>
      <c r="B317">
        <f>'eps16'!C317</f>
        <v>0</v>
      </c>
      <c r="C317">
        <f t="shared" si="4"/>
        <v>0</v>
      </c>
      <c r="E317">
        <f>'eps16'!B317</f>
        <v>0</v>
      </c>
    </row>
    <row r="318" spans="1:5">
      <c r="A318">
        <f>epsr1!B318</f>
        <v>0</v>
      </c>
      <c r="B318">
        <f>'eps16'!C318</f>
        <v>0</v>
      </c>
      <c r="C318">
        <f t="shared" si="4"/>
        <v>0</v>
      </c>
      <c r="E318">
        <f>'eps16'!B318</f>
        <v>0</v>
      </c>
    </row>
    <row r="319" spans="1:5">
      <c r="A319">
        <f>epsr1!B319</f>
        <v>0</v>
      </c>
      <c r="B319">
        <f>'eps16'!C319</f>
        <v>0</v>
      </c>
      <c r="C319">
        <f t="shared" si="4"/>
        <v>0</v>
      </c>
      <c r="E319">
        <f>'eps16'!B319</f>
        <v>0</v>
      </c>
    </row>
    <row r="320" spans="1:5">
      <c r="A320">
        <f>epsr1!B320</f>
        <v>0</v>
      </c>
      <c r="B320">
        <f>'eps16'!C320</f>
        <v>0</v>
      </c>
      <c r="C320">
        <f t="shared" si="4"/>
        <v>0</v>
      </c>
      <c r="E320">
        <f>'eps16'!B320</f>
        <v>0</v>
      </c>
    </row>
    <row r="321" spans="1:5">
      <c r="A321">
        <f>epsr1!B321</f>
        <v>0</v>
      </c>
      <c r="B321">
        <f>'eps16'!C321</f>
        <v>0</v>
      </c>
      <c r="C321">
        <f t="shared" si="4"/>
        <v>0</v>
      </c>
      <c r="E321">
        <f>'eps16'!B321</f>
        <v>0</v>
      </c>
    </row>
    <row r="322" spans="1:5">
      <c r="A322">
        <f>epsr1!B322</f>
        <v>0</v>
      </c>
      <c r="B322">
        <f>'eps16'!C322</f>
        <v>0</v>
      </c>
      <c r="C322">
        <f t="shared" ref="C322:C385" si="5">E322-A322</f>
        <v>0</v>
      </c>
      <c r="E322">
        <f>'eps16'!B322</f>
        <v>0</v>
      </c>
    </row>
    <row r="323" spans="1:5">
      <c r="A323">
        <f>epsr1!B323</f>
        <v>0</v>
      </c>
      <c r="B323">
        <f>'eps16'!C323</f>
        <v>0</v>
      </c>
      <c r="C323">
        <f t="shared" si="5"/>
        <v>0</v>
      </c>
      <c r="E323">
        <f>'eps16'!B323</f>
        <v>0</v>
      </c>
    </row>
    <row r="324" spans="1:5">
      <c r="A324">
        <f>epsr1!B324</f>
        <v>0</v>
      </c>
      <c r="B324">
        <f>'eps16'!C324</f>
        <v>0</v>
      </c>
      <c r="C324">
        <f t="shared" si="5"/>
        <v>0</v>
      </c>
      <c r="E324">
        <f>'eps16'!B324</f>
        <v>0</v>
      </c>
    </row>
    <row r="325" spans="1:5">
      <c r="A325">
        <f>epsr1!B325</f>
        <v>0</v>
      </c>
      <c r="B325">
        <f>'eps16'!C325</f>
        <v>0</v>
      </c>
      <c r="C325">
        <f t="shared" si="5"/>
        <v>0</v>
      </c>
      <c r="E325">
        <f>'eps16'!B325</f>
        <v>0</v>
      </c>
    </row>
    <row r="326" spans="1:5">
      <c r="A326">
        <f>epsr1!B326</f>
        <v>0</v>
      </c>
      <c r="B326">
        <f>'eps16'!C326</f>
        <v>0</v>
      </c>
      <c r="C326">
        <f t="shared" si="5"/>
        <v>0</v>
      </c>
      <c r="E326">
        <f>'eps16'!B326</f>
        <v>0</v>
      </c>
    </row>
    <row r="327" spans="1:5">
      <c r="A327">
        <f>epsr1!B327</f>
        <v>0</v>
      </c>
      <c r="B327">
        <f>'eps16'!C327</f>
        <v>0</v>
      </c>
      <c r="C327">
        <f t="shared" si="5"/>
        <v>0</v>
      </c>
      <c r="E327">
        <f>'eps16'!B327</f>
        <v>0</v>
      </c>
    </row>
    <row r="328" spans="1:5">
      <c r="A328">
        <f>epsr1!B328</f>
        <v>0</v>
      </c>
      <c r="B328">
        <f>'eps16'!C328</f>
        <v>0</v>
      </c>
      <c r="C328">
        <f t="shared" si="5"/>
        <v>0</v>
      </c>
      <c r="E328">
        <f>'eps16'!B328</f>
        <v>0</v>
      </c>
    </row>
    <row r="329" spans="1:5">
      <c r="A329">
        <f>epsr1!B329</f>
        <v>0</v>
      </c>
      <c r="B329">
        <f>'eps16'!C329</f>
        <v>0</v>
      </c>
      <c r="C329">
        <f t="shared" si="5"/>
        <v>0</v>
      </c>
      <c r="E329">
        <f>'eps16'!B329</f>
        <v>0</v>
      </c>
    </row>
    <row r="330" spans="1:5">
      <c r="A330">
        <f>epsr1!B330</f>
        <v>0</v>
      </c>
      <c r="B330">
        <f>'eps16'!C330</f>
        <v>0</v>
      </c>
      <c r="C330">
        <f t="shared" si="5"/>
        <v>0</v>
      </c>
      <c r="E330">
        <f>'eps16'!B330</f>
        <v>0</v>
      </c>
    </row>
    <row r="331" spans="1:5">
      <c r="A331">
        <f>epsr1!B331</f>
        <v>0</v>
      </c>
      <c r="B331">
        <f>'eps16'!C331</f>
        <v>0</v>
      </c>
      <c r="C331">
        <f t="shared" si="5"/>
        <v>0</v>
      </c>
      <c r="E331">
        <f>'eps16'!B331</f>
        <v>0</v>
      </c>
    </row>
    <row r="332" spans="1:5">
      <c r="A332">
        <f>epsr1!B332</f>
        <v>0</v>
      </c>
      <c r="B332">
        <f>'eps16'!C332</f>
        <v>0</v>
      </c>
      <c r="C332">
        <f t="shared" si="5"/>
        <v>0</v>
      </c>
      <c r="E332">
        <f>'eps16'!B332</f>
        <v>0</v>
      </c>
    </row>
    <row r="333" spans="1:5">
      <c r="A333">
        <f>epsr1!B333</f>
        <v>0</v>
      </c>
      <c r="B333">
        <f>'eps16'!C333</f>
        <v>0</v>
      </c>
      <c r="C333">
        <f t="shared" si="5"/>
        <v>0</v>
      </c>
      <c r="E333">
        <f>'eps16'!B333</f>
        <v>0</v>
      </c>
    </row>
    <row r="334" spans="1:5">
      <c r="A334">
        <f>epsr1!B334</f>
        <v>0</v>
      </c>
      <c r="B334">
        <f>'eps16'!C334</f>
        <v>0</v>
      </c>
      <c r="C334">
        <f t="shared" si="5"/>
        <v>0</v>
      </c>
      <c r="E334">
        <f>'eps16'!B334</f>
        <v>0</v>
      </c>
    </row>
    <row r="335" spans="1:5">
      <c r="A335">
        <f>epsr1!B335</f>
        <v>0</v>
      </c>
      <c r="B335">
        <f>'eps16'!C335</f>
        <v>0</v>
      </c>
      <c r="C335">
        <f t="shared" si="5"/>
        <v>0</v>
      </c>
      <c r="E335">
        <f>'eps16'!B335</f>
        <v>0</v>
      </c>
    </row>
    <row r="336" spans="1:5">
      <c r="A336">
        <f>epsr1!B336</f>
        <v>0</v>
      </c>
      <c r="B336">
        <f>'eps16'!C336</f>
        <v>0</v>
      </c>
      <c r="C336">
        <f t="shared" si="5"/>
        <v>0</v>
      </c>
      <c r="E336">
        <f>'eps16'!B336</f>
        <v>0</v>
      </c>
    </row>
    <row r="337" spans="1:5">
      <c r="A337">
        <f>epsr1!B337</f>
        <v>0</v>
      </c>
      <c r="B337">
        <f>'eps16'!C337</f>
        <v>0</v>
      </c>
      <c r="C337">
        <f t="shared" si="5"/>
        <v>0</v>
      </c>
      <c r="E337">
        <f>'eps16'!B337</f>
        <v>0</v>
      </c>
    </row>
    <row r="338" spans="1:5">
      <c r="A338">
        <f>epsr1!B338</f>
        <v>0</v>
      </c>
      <c r="B338">
        <f>'eps16'!C338</f>
        <v>0</v>
      </c>
      <c r="C338">
        <f t="shared" si="5"/>
        <v>0</v>
      </c>
      <c r="E338">
        <f>'eps16'!B338</f>
        <v>0</v>
      </c>
    </row>
    <row r="339" spans="1:5">
      <c r="A339">
        <f>epsr1!B339</f>
        <v>0</v>
      </c>
      <c r="B339">
        <f>'eps16'!C339</f>
        <v>0</v>
      </c>
      <c r="C339">
        <f t="shared" si="5"/>
        <v>0</v>
      </c>
      <c r="E339">
        <f>'eps16'!B339</f>
        <v>0</v>
      </c>
    </row>
    <row r="340" spans="1:5">
      <c r="A340">
        <f>epsr1!B340</f>
        <v>0</v>
      </c>
      <c r="B340">
        <f>'eps16'!C340</f>
        <v>0</v>
      </c>
      <c r="C340">
        <f t="shared" si="5"/>
        <v>0</v>
      </c>
      <c r="E340">
        <f>'eps16'!B340</f>
        <v>0</v>
      </c>
    </row>
    <row r="341" spans="1:5">
      <c r="A341">
        <f>epsr1!B341</f>
        <v>0</v>
      </c>
      <c r="B341">
        <f>'eps16'!C341</f>
        <v>0</v>
      </c>
      <c r="C341">
        <f t="shared" si="5"/>
        <v>0</v>
      </c>
      <c r="E341">
        <f>'eps16'!B341</f>
        <v>0</v>
      </c>
    </row>
    <row r="342" spans="1:5">
      <c r="A342">
        <f>epsr1!B342</f>
        <v>0</v>
      </c>
      <c r="B342">
        <f>'eps16'!C342</f>
        <v>0</v>
      </c>
      <c r="C342">
        <f t="shared" si="5"/>
        <v>0</v>
      </c>
      <c r="E342">
        <f>'eps16'!B342</f>
        <v>0</v>
      </c>
    </row>
    <row r="343" spans="1:5">
      <c r="A343">
        <f>epsr1!B343</f>
        <v>0</v>
      </c>
      <c r="B343">
        <f>'eps16'!C343</f>
        <v>0</v>
      </c>
      <c r="C343">
        <f t="shared" si="5"/>
        <v>0</v>
      </c>
      <c r="E343">
        <f>'eps16'!B343</f>
        <v>0</v>
      </c>
    </row>
    <row r="344" spans="1:5">
      <c r="A344">
        <f>epsr1!B344</f>
        <v>0</v>
      </c>
      <c r="B344">
        <f>'eps16'!C344</f>
        <v>0</v>
      </c>
      <c r="C344">
        <f t="shared" si="5"/>
        <v>0</v>
      </c>
      <c r="E344">
        <f>'eps16'!B344</f>
        <v>0</v>
      </c>
    </row>
    <row r="345" spans="1:5">
      <c r="A345">
        <f>epsr1!B345</f>
        <v>0</v>
      </c>
      <c r="B345">
        <f>'eps16'!C345</f>
        <v>0</v>
      </c>
      <c r="C345">
        <f t="shared" si="5"/>
        <v>0</v>
      </c>
      <c r="E345">
        <f>'eps16'!B345</f>
        <v>0</v>
      </c>
    </row>
    <row r="346" spans="1:5">
      <c r="A346">
        <f>epsr1!B346</f>
        <v>0</v>
      </c>
      <c r="B346">
        <f>'eps16'!C346</f>
        <v>0</v>
      </c>
      <c r="C346">
        <f t="shared" si="5"/>
        <v>0</v>
      </c>
      <c r="E346">
        <f>'eps16'!B346</f>
        <v>0</v>
      </c>
    </row>
    <row r="347" spans="1:5">
      <c r="A347">
        <f>epsr1!B347</f>
        <v>0</v>
      </c>
      <c r="B347">
        <f>'eps16'!C347</f>
        <v>0</v>
      </c>
      <c r="C347">
        <f t="shared" si="5"/>
        <v>0</v>
      </c>
      <c r="E347">
        <f>'eps16'!B347</f>
        <v>0</v>
      </c>
    </row>
    <row r="348" spans="1:5">
      <c r="A348">
        <f>epsr1!B348</f>
        <v>0</v>
      </c>
      <c r="B348">
        <f>'eps16'!C348</f>
        <v>0</v>
      </c>
      <c r="C348">
        <f t="shared" si="5"/>
        <v>0</v>
      </c>
      <c r="E348">
        <f>'eps16'!B348</f>
        <v>0</v>
      </c>
    </row>
    <row r="349" spans="1:5">
      <c r="A349">
        <f>epsr1!B349</f>
        <v>0</v>
      </c>
      <c r="B349">
        <f>'eps16'!C349</f>
        <v>0</v>
      </c>
      <c r="C349">
        <f t="shared" si="5"/>
        <v>0</v>
      </c>
      <c r="E349">
        <f>'eps16'!B349</f>
        <v>0</v>
      </c>
    </row>
    <row r="350" spans="1:5">
      <c r="A350">
        <f>epsr1!B350</f>
        <v>0</v>
      </c>
      <c r="B350">
        <f>'eps16'!C350</f>
        <v>0</v>
      </c>
      <c r="C350">
        <f t="shared" si="5"/>
        <v>0</v>
      </c>
      <c r="E350">
        <f>'eps16'!B350</f>
        <v>0</v>
      </c>
    </row>
    <row r="351" spans="1:5">
      <c r="A351">
        <f>epsr1!B351</f>
        <v>0</v>
      </c>
      <c r="B351">
        <f>'eps16'!C351</f>
        <v>0</v>
      </c>
      <c r="C351">
        <f t="shared" si="5"/>
        <v>0</v>
      </c>
      <c r="E351">
        <f>'eps16'!B351</f>
        <v>0</v>
      </c>
    </row>
    <row r="352" spans="1:5">
      <c r="A352">
        <f>epsr1!B352</f>
        <v>0</v>
      </c>
      <c r="B352">
        <f>'eps16'!C352</f>
        <v>0</v>
      </c>
      <c r="C352">
        <f t="shared" si="5"/>
        <v>0</v>
      </c>
      <c r="E352">
        <f>'eps16'!B352</f>
        <v>0</v>
      </c>
    </row>
    <row r="353" spans="1:5">
      <c r="A353">
        <f>epsr1!B353</f>
        <v>0</v>
      </c>
      <c r="B353">
        <f>'eps16'!C353</f>
        <v>0</v>
      </c>
      <c r="C353">
        <f t="shared" si="5"/>
        <v>0</v>
      </c>
      <c r="E353">
        <f>'eps16'!B353</f>
        <v>0</v>
      </c>
    </row>
    <row r="354" spans="1:5">
      <c r="A354">
        <f>epsr1!B354</f>
        <v>0</v>
      </c>
      <c r="B354">
        <f>'eps16'!C354</f>
        <v>0</v>
      </c>
      <c r="C354">
        <f t="shared" si="5"/>
        <v>0</v>
      </c>
      <c r="E354">
        <f>'eps16'!B354</f>
        <v>0</v>
      </c>
    </row>
    <row r="355" spans="1:5">
      <c r="A355">
        <f>epsr1!B355</f>
        <v>0</v>
      </c>
      <c r="B355">
        <f>'eps16'!C355</f>
        <v>0</v>
      </c>
      <c r="C355">
        <f t="shared" si="5"/>
        <v>0</v>
      </c>
      <c r="E355">
        <f>'eps16'!B355</f>
        <v>0</v>
      </c>
    </row>
    <row r="356" spans="1:5">
      <c r="A356">
        <f>epsr1!B356</f>
        <v>0</v>
      </c>
      <c r="B356">
        <f>'eps16'!C356</f>
        <v>0</v>
      </c>
      <c r="C356">
        <f t="shared" si="5"/>
        <v>0</v>
      </c>
      <c r="E356">
        <f>'eps16'!B356</f>
        <v>0</v>
      </c>
    </row>
    <row r="357" spans="1:5">
      <c r="A357">
        <f>epsr1!B357</f>
        <v>0</v>
      </c>
      <c r="B357">
        <f>'eps16'!C357</f>
        <v>0</v>
      </c>
      <c r="C357">
        <f t="shared" si="5"/>
        <v>0</v>
      </c>
      <c r="E357">
        <f>'eps16'!B357</f>
        <v>0</v>
      </c>
    </row>
    <row r="358" spans="1:5">
      <c r="A358">
        <f>epsr1!B358</f>
        <v>0</v>
      </c>
      <c r="B358">
        <f>'eps16'!C358</f>
        <v>0</v>
      </c>
      <c r="C358">
        <f t="shared" si="5"/>
        <v>0</v>
      </c>
      <c r="E358">
        <f>'eps16'!B358</f>
        <v>0</v>
      </c>
    </row>
    <row r="359" spans="1:5">
      <c r="A359">
        <f>epsr1!B359</f>
        <v>0</v>
      </c>
      <c r="B359">
        <f>'eps16'!C359</f>
        <v>0</v>
      </c>
      <c r="C359">
        <f t="shared" si="5"/>
        <v>0</v>
      </c>
      <c r="E359">
        <f>'eps16'!B359</f>
        <v>0</v>
      </c>
    </row>
    <row r="360" spans="1:5">
      <c r="A360">
        <f>epsr1!B360</f>
        <v>0</v>
      </c>
      <c r="B360">
        <f>'eps16'!C360</f>
        <v>0</v>
      </c>
      <c r="C360">
        <f t="shared" si="5"/>
        <v>0</v>
      </c>
      <c r="E360">
        <f>'eps16'!B360</f>
        <v>0</v>
      </c>
    </row>
    <row r="361" spans="1:5">
      <c r="A361">
        <f>epsr1!B361</f>
        <v>0</v>
      </c>
      <c r="B361">
        <f>'eps16'!C361</f>
        <v>0</v>
      </c>
      <c r="C361">
        <f t="shared" si="5"/>
        <v>0</v>
      </c>
      <c r="E361">
        <f>'eps16'!B361</f>
        <v>0</v>
      </c>
    </row>
    <row r="362" spans="1:5">
      <c r="A362">
        <f>epsr1!B362</f>
        <v>0</v>
      </c>
      <c r="B362">
        <f>'eps16'!C362</f>
        <v>0</v>
      </c>
      <c r="C362">
        <f t="shared" si="5"/>
        <v>0</v>
      </c>
      <c r="E362">
        <f>'eps16'!B362</f>
        <v>0</v>
      </c>
    </row>
    <row r="363" spans="1:5">
      <c r="A363">
        <f>epsr1!B363</f>
        <v>0</v>
      </c>
      <c r="B363">
        <f>'eps16'!C363</f>
        <v>0</v>
      </c>
      <c r="C363">
        <f t="shared" si="5"/>
        <v>0</v>
      </c>
      <c r="E363">
        <f>'eps16'!B363</f>
        <v>0</v>
      </c>
    </row>
    <row r="364" spans="1:5">
      <c r="A364">
        <f>epsr1!B364</f>
        <v>0</v>
      </c>
      <c r="B364">
        <f>'eps16'!C364</f>
        <v>0</v>
      </c>
      <c r="C364">
        <f t="shared" si="5"/>
        <v>0</v>
      </c>
      <c r="E364">
        <f>'eps16'!B364</f>
        <v>0</v>
      </c>
    </row>
    <row r="365" spans="1:5">
      <c r="A365">
        <f>epsr1!B365</f>
        <v>0</v>
      </c>
      <c r="B365">
        <f>'eps16'!C365</f>
        <v>0</v>
      </c>
      <c r="C365">
        <f t="shared" si="5"/>
        <v>0</v>
      </c>
      <c r="E365">
        <f>'eps16'!B365</f>
        <v>0</v>
      </c>
    </row>
    <row r="366" spans="1:5">
      <c r="A366">
        <f>epsr1!B366</f>
        <v>0</v>
      </c>
      <c r="B366">
        <f>'eps16'!C366</f>
        <v>0</v>
      </c>
      <c r="C366">
        <f t="shared" si="5"/>
        <v>0</v>
      </c>
      <c r="E366">
        <f>'eps16'!B366</f>
        <v>0</v>
      </c>
    </row>
    <row r="367" spans="1:5">
      <c r="A367">
        <f>epsr1!B367</f>
        <v>0</v>
      </c>
      <c r="B367">
        <f>'eps16'!C367</f>
        <v>0</v>
      </c>
      <c r="C367">
        <f t="shared" si="5"/>
        <v>0</v>
      </c>
      <c r="E367">
        <f>'eps16'!B367</f>
        <v>0</v>
      </c>
    </row>
    <row r="368" spans="1:5">
      <c r="A368">
        <f>epsr1!B368</f>
        <v>0</v>
      </c>
      <c r="B368">
        <f>'eps16'!C368</f>
        <v>0</v>
      </c>
      <c r="C368">
        <f t="shared" si="5"/>
        <v>0</v>
      </c>
      <c r="E368">
        <f>'eps16'!B368</f>
        <v>0</v>
      </c>
    </row>
    <row r="369" spans="1:5">
      <c r="A369">
        <f>epsr1!B369</f>
        <v>0</v>
      </c>
      <c r="B369">
        <f>'eps16'!C369</f>
        <v>0</v>
      </c>
      <c r="C369">
        <f t="shared" si="5"/>
        <v>0</v>
      </c>
      <c r="E369">
        <f>'eps16'!B369</f>
        <v>0</v>
      </c>
    </row>
    <row r="370" spans="1:5">
      <c r="A370">
        <f>epsr1!B370</f>
        <v>0</v>
      </c>
      <c r="B370">
        <f>'eps16'!C370</f>
        <v>0</v>
      </c>
      <c r="C370">
        <f t="shared" si="5"/>
        <v>0</v>
      </c>
      <c r="E370">
        <f>'eps16'!B370</f>
        <v>0</v>
      </c>
    </row>
    <row r="371" spans="1:5">
      <c r="A371">
        <f>epsr1!B371</f>
        <v>0</v>
      </c>
      <c r="B371">
        <f>'eps16'!C371</f>
        <v>0</v>
      </c>
      <c r="C371">
        <f t="shared" si="5"/>
        <v>0</v>
      </c>
      <c r="E371">
        <f>'eps16'!B371</f>
        <v>0</v>
      </c>
    </row>
    <row r="372" spans="1:5">
      <c r="A372">
        <f>epsr1!B372</f>
        <v>0</v>
      </c>
      <c r="B372">
        <f>'eps16'!C372</f>
        <v>0</v>
      </c>
      <c r="C372">
        <f t="shared" si="5"/>
        <v>0</v>
      </c>
      <c r="E372">
        <f>'eps16'!B372</f>
        <v>0</v>
      </c>
    </row>
    <row r="373" spans="1:5">
      <c r="A373">
        <f>epsr1!B373</f>
        <v>0</v>
      </c>
      <c r="B373">
        <f>'eps16'!C373</f>
        <v>0</v>
      </c>
      <c r="C373">
        <f t="shared" si="5"/>
        <v>0</v>
      </c>
      <c r="E373">
        <f>'eps16'!B373</f>
        <v>0</v>
      </c>
    </row>
    <row r="374" spans="1:5">
      <c r="A374">
        <f>epsr1!B374</f>
        <v>0</v>
      </c>
      <c r="B374">
        <f>'eps16'!C374</f>
        <v>0</v>
      </c>
      <c r="C374">
        <f t="shared" si="5"/>
        <v>0</v>
      </c>
      <c r="E374">
        <f>'eps16'!B374</f>
        <v>0</v>
      </c>
    </row>
    <row r="375" spans="1:5">
      <c r="A375">
        <f>epsr1!B375</f>
        <v>0</v>
      </c>
      <c r="B375">
        <f>'eps16'!C375</f>
        <v>0</v>
      </c>
      <c r="C375">
        <f t="shared" si="5"/>
        <v>0</v>
      </c>
      <c r="E375">
        <f>'eps16'!B375</f>
        <v>0</v>
      </c>
    </row>
    <row r="376" spans="1:5">
      <c r="A376">
        <f>epsr1!B376</f>
        <v>0</v>
      </c>
      <c r="B376">
        <f>'eps16'!C376</f>
        <v>0</v>
      </c>
      <c r="C376">
        <f t="shared" si="5"/>
        <v>0</v>
      </c>
      <c r="E376">
        <f>'eps16'!B376</f>
        <v>0</v>
      </c>
    </row>
    <row r="377" spans="1:5">
      <c r="A377">
        <f>epsr1!B377</f>
        <v>0</v>
      </c>
      <c r="B377">
        <f>'eps16'!C377</f>
        <v>0</v>
      </c>
      <c r="C377">
        <f t="shared" si="5"/>
        <v>0</v>
      </c>
      <c r="E377">
        <f>'eps16'!B377</f>
        <v>0</v>
      </c>
    </row>
    <row r="378" spans="1:5">
      <c r="A378">
        <f>epsr1!B378</f>
        <v>0</v>
      </c>
      <c r="B378">
        <f>'eps16'!C378</f>
        <v>0</v>
      </c>
      <c r="C378">
        <f t="shared" si="5"/>
        <v>0</v>
      </c>
      <c r="E378">
        <f>'eps16'!B378</f>
        <v>0</v>
      </c>
    </row>
    <row r="379" spans="1:5">
      <c r="A379">
        <f>epsr1!B379</f>
        <v>0</v>
      </c>
      <c r="B379">
        <f>'eps16'!C379</f>
        <v>0</v>
      </c>
      <c r="C379">
        <f t="shared" si="5"/>
        <v>0</v>
      </c>
      <c r="E379">
        <f>'eps16'!B379</f>
        <v>0</v>
      </c>
    </row>
    <row r="380" spans="1:5">
      <c r="A380">
        <f>epsr1!B380</f>
        <v>0</v>
      </c>
      <c r="B380">
        <f>'eps16'!C380</f>
        <v>0</v>
      </c>
      <c r="C380">
        <f t="shared" si="5"/>
        <v>0</v>
      </c>
      <c r="E380">
        <f>'eps16'!B380</f>
        <v>0</v>
      </c>
    </row>
    <row r="381" spans="1:5">
      <c r="A381">
        <f>epsr1!B381</f>
        <v>0</v>
      </c>
      <c r="B381">
        <f>'eps16'!C381</f>
        <v>0</v>
      </c>
      <c r="C381">
        <f t="shared" si="5"/>
        <v>0</v>
      </c>
      <c r="E381">
        <f>'eps16'!B381</f>
        <v>0</v>
      </c>
    </row>
    <row r="382" spans="1:5">
      <c r="A382">
        <f>epsr1!B382</f>
        <v>0</v>
      </c>
      <c r="B382">
        <f>'eps16'!C382</f>
        <v>0</v>
      </c>
      <c r="C382">
        <f t="shared" si="5"/>
        <v>0</v>
      </c>
      <c r="E382">
        <f>'eps16'!B382</f>
        <v>0</v>
      </c>
    </row>
    <row r="383" spans="1:5">
      <c r="A383">
        <f>epsr1!B383</f>
        <v>0</v>
      </c>
      <c r="B383">
        <f>'eps16'!C383</f>
        <v>0</v>
      </c>
      <c r="C383">
        <f t="shared" si="5"/>
        <v>0</v>
      </c>
      <c r="E383">
        <f>'eps16'!B383</f>
        <v>0</v>
      </c>
    </row>
    <row r="384" spans="1:5">
      <c r="A384">
        <f>epsr1!B384</f>
        <v>0</v>
      </c>
      <c r="B384">
        <f>'eps16'!C384</f>
        <v>0</v>
      </c>
      <c r="C384">
        <f t="shared" si="5"/>
        <v>0</v>
      </c>
      <c r="E384">
        <f>'eps16'!B384</f>
        <v>0</v>
      </c>
    </row>
    <row r="385" spans="1:5">
      <c r="A385">
        <f>epsr1!B385</f>
        <v>0</v>
      </c>
      <c r="B385">
        <f>'eps16'!C385</f>
        <v>0</v>
      </c>
      <c r="C385">
        <f t="shared" si="5"/>
        <v>0</v>
      </c>
      <c r="E385">
        <f>'eps16'!B385</f>
        <v>0</v>
      </c>
    </row>
    <row r="386" spans="1:5">
      <c r="A386">
        <f>epsr1!B386</f>
        <v>0</v>
      </c>
      <c r="B386">
        <f>'eps16'!C386</f>
        <v>0</v>
      </c>
      <c r="C386">
        <f t="shared" ref="C386:C449" si="6">E386-A386</f>
        <v>0</v>
      </c>
      <c r="E386">
        <f>'eps16'!B386</f>
        <v>0</v>
      </c>
    </row>
    <row r="387" spans="1:5">
      <c r="A387">
        <f>epsr1!B387</f>
        <v>0</v>
      </c>
      <c r="B387">
        <f>'eps16'!C387</f>
        <v>0</v>
      </c>
      <c r="C387">
        <f t="shared" si="6"/>
        <v>0</v>
      </c>
      <c r="E387">
        <f>'eps16'!B387</f>
        <v>0</v>
      </c>
    </row>
    <row r="388" spans="1:5">
      <c r="A388">
        <f>epsr1!B388</f>
        <v>0</v>
      </c>
      <c r="B388">
        <f>'eps16'!C388</f>
        <v>0</v>
      </c>
      <c r="C388">
        <f t="shared" si="6"/>
        <v>0</v>
      </c>
      <c r="E388">
        <f>'eps16'!B388</f>
        <v>0</v>
      </c>
    </row>
    <row r="389" spans="1:5">
      <c r="A389">
        <f>epsr1!B389</f>
        <v>0</v>
      </c>
      <c r="B389">
        <f>'eps16'!C389</f>
        <v>0</v>
      </c>
      <c r="C389">
        <f t="shared" si="6"/>
        <v>0</v>
      </c>
      <c r="E389">
        <f>'eps16'!B389</f>
        <v>0</v>
      </c>
    </row>
    <row r="390" spans="1:5">
      <c r="A390">
        <f>epsr1!B390</f>
        <v>0</v>
      </c>
      <c r="B390">
        <f>'eps16'!C390</f>
        <v>0</v>
      </c>
      <c r="C390">
        <f t="shared" si="6"/>
        <v>0</v>
      </c>
      <c r="E390">
        <f>'eps16'!B390</f>
        <v>0</v>
      </c>
    </row>
    <row r="391" spans="1:5">
      <c r="A391">
        <f>epsr1!B391</f>
        <v>0</v>
      </c>
      <c r="B391">
        <f>'eps16'!C391</f>
        <v>0</v>
      </c>
      <c r="C391">
        <f t="shared" si="6"/>
        <v>0</v>
      </c>
      <c r="E391">
        <f>'eps16'!B391</f>
        <v>0</v>
      </c>
    </row>
    <row r="392" spans="1:5">
      <c r="A392">
        <f>epsr1!B392</f>
        <v>0</v>
      </c>
      <c r="B392">
        <f>'eps16'!C392</f>
        <v>0</v>
      </c>
      <c r="C392">
        <f t="shared" si="6"/>
        <v>0</v>
      </c>
      <c r="E392">
        <f>'eps16'!B392</f>
        <v>0</v>
      </c>
    </row>
    <row r="393" spans="1:5">
      <c r="A393">
        <f>epsr1!B393</f>
        <v>0</v>
      </c>
      <c r="B393">
        <f>'eps16'!C393</f>
        <v>0</v>
      </c>
      <c r="C393">
        <f t="shared" si="6"/>
        <v>0</v>
      </c>
      <c r="E393">
        <f>'eps16'!B393</f>
        <v>0</v>
      </c>
    </row>
    <row r="394" spans="1:5">
      <c r="A394">
        <f>epsr1!B394</f>
        <v>0</v>
      </c>
      <c r="B394">
        <f>'eps16'!C394</f>
        <v>0</v>
      </c>
      <c r="C394">
        <f t="shared" si="6"/>
        <v>0</v>
      </c>
      <c r="E394">
        <f>'eps16'!B394</f>
        <v>0</v>
      </c>
    </row>
    <row r="395" spans="1:5">
      <c r="A395">
        <f>epsr1!B395</f>
        <v>0</v>
      </c>
      <c r="B395">
        <f>'eps16'!C395</f>
        <v>0</v>
      </c>
      <c r="C395">
        <f t="shared" si="6"/>
        <v>0</v>
      </c>
      <c r="E395">
        <f>'eps16'!B395</f>
        <v>0</v>
      </c>
    </row>
    <row r="396" spans="1:5">
      <c r="A396">
        <f>epsr1!B396</f>
        <v>0</v>
      </c>
      <c r="B396">
        <f>'eps16'!C396</f>
        <v>0</v>
      </c>
      <c r="C396">
        <f t="shared" si="6"/>
        <v>0</v>
      </c>
      <c r="E396">
        <f>'eps16'!B396</f>
        <v>0</v>
      </c>
    </row>
    <row r="397" spans="1:5">
      <c r="A397">
        <f>epsr1!B397</f>
        <v>0</v>
      </c>
      <c r="B397">
        <f>'eps16'!C397</f>
        <v>0</v>
      </c>
      <c r="C397">
        <f t="shared" si="6"/>
        <v>0</v>
      </c>
      <c r="E397">
        <f>'eps16'!B397</f>
        <v>0</v>
      </c>
    </row>
    <row r="398" spans="1:5">
      <c r="A398">
        <f>epsr1!B398</f>
        <v>0</v>
      </c>
      <c r="B398">
        <f>'eps16'!C398</f>
        <v>0</v>
      </c>
      <c r="C398">
        <f t="shared" si="6"/>
        <v>0</v>
      </c>
      <c r="E398">
        <f>'eps16'!B398</f>
        <v>0</v>
      </c>
    </row>
    <row r="399" spans="1:5">
      <c r="A399">
        <f>epsr1!B399</f>
        <v>0</v>
      </c>
      <c r="B399">
        <f>'eps16'!C399</f>
        <v>0</v>
      </c>
      <c r="C399">
        <f t="shared" si="6"/>
        <v>0</v>
      </c>
      <c r="E399">
        <f>'eps16'!B399</f>
        <v>0</v>
      </c>
    </row>
    <row r="400" spans="1:5">
      <c r="A400">
        <f>epsr1!B400</f>
        <v>0</v>
      </c>
      <c r="B400">
        <f>'eps16'!C400</f>
        <v>0</v>
      </c>
      <c r="C400">
        <f t="shared" si="6"/>
        <v>0</v>
      </c>
      <c r="E400">
        <f>'eps16'!B400</f>
        <v>0</v>
      </c>
    </row>
    <row r="401" spans="1:5">
      <c r="A401">
        <f>epsr1!B401</f>
        <v>0</v>
      </c>
      <c r="B401">
        <f>'eps16'!C401</f>
        <v>0</v>
      </c>
      <c r="C401">
        <f t="shared" si="6"/>
        <v>0</v>
      </c>
      <c r="E401">
        <f>'eps16'!B401</f>
        <v>0</v>
      </c>
    </row>
    <row r="402" spans="1:5">
      <c r="A402">
        <f>epsr1!B402</f>
        <v>0</v>
      </c>
      <c r="B402">
        <f>'eps16'!C402</f>
        <v>0</v>
      </c>
      <c r="C402">
        <f t="shared" si="6"/>
        <v>0</v>
      </c>
      <c r="E402">
        <f>'eps16'!B402</f>
        <v>0</v>
      </c>
    </row>
    <row r="403" spans="1:5">
      <c r="A403">
        <f>epsr1!B403</f>
        <v>0</v>
      </c>
      <c r="B403">
        <f>'eps16'!C403</f>
        <v>0</v>
      </c>
      <c r="C403">
        <f t="shared" si="6"/>
        <v>0</v>
      </c>
      <c r="E403">
        <f>'eps16'!B403</f>
        <v>0</v>
      </c>
    </row>
    <row r="404" spans="1:5">
      <c r="A404">
        <f>epsr1!B404</f>
        <v>0</v>
      </c>
      <c r="B404">
        <f>'eps16'!C404</f>
        <v>0</v>
      </c>
      <c r="C404">
        <f t="shared" si="6"/>
        <v>0</v>
      </c>
      <c r="E404">
        <f>'eps16'!B404</f>
        <v>0</v>
      </c>
    </row>
    <row r="405" spans="1:5">
      <c r="A405">
        <f>epsr1!B405</f>
        <v>0</v>
      </c>
      <c r="B405">
        <f>'eps16'!C405</f>
        <v>0</v>
      </c>
      <c r="C405">
        <f t="shared" si="6"/>
        <v>0</v>
      </c>
      <c r="E405">
        <f>'eps16'!B405</f>
        <v>0</v>
      </c>
    </row>
    <row r="406" spans="1:5">
      <c r="A406">
        <f>epsr1!B406</f>
        <v>0</v>
      </c>
      <c r="B406">
        <f>'eps16'!C406</f>
        <v>0</v>
      </c>
      <c r="C406">
        <f t="shared" si="6"/>
        <v>0</v>
      </c>
      <c r="E406">
        <f>'eps16'!B406</f>
        <v>0</v>
      </c>
    </row>
    <row r="407" spans="1:5">
      <c r="A407">
        <f>epsr1!B407</f>
        <v>0</v>
      </c>
      <c r="B407">
        <f>'eps16'!C407</f>
        <v>0</v>
      </c>
      <c r="C407">
        <f t="shared" si="6"/>
        <v>0</v>
      </c>
      <c r="E407">
        <f>'eps16'!B407</f>
        <v>0</v>
      </c>
    </row>
    <row r="408" spans="1:5">
      <c r="A408">
        <f>epsr1!B408</f>
        <v>0</v>
      </c>
      <c r="B408">
        <f>'eps16'!C408</f>
        <v>0</v>
      </c>
      <c r="C408">
        <f t="shared" si="6"/>
        <v>0</v>
      </c>
      <c r="E408">
        <f>'eps16'!B408</f>
        <v>0</v>
      </c>
    </row>
    <row r="409" spans="1:5">
      <c r="A409">
        <f>epsr1!B409</f>
        <v>0</v>
      </c>
      <c r="B409">
        <f>'eps16'!C409</f>
        <v>0</v>
      </c>
      <c r="C409">
        <f t="shared" si="6"/>
        <v>0</v>
      </c>
      <c r="E409">
        <f>'eps16'!B409</f>
        <v>0</v>
      </c>
    </row>
    <row r="410" spans="1:5">
      <c r="A410">
        <f>epsr1!B410</f>
        <v>0</v>
      </c>
      <c r="B410">
        <f>'eps16'!C410</f>
        <v>0</v>
      </c>
      <c r="C410">
        <f t="shared" si="6"/>
        <v>0</v>
      </c>
      <c r="E410">
        <f>'eps16'!B410</f>
        <v>0</v>
      </c>
    </row>
    <row r="411" spans="1:5">
      <c r="A411">
        <f>epsr1!B411</f>
        <v>0</v>
      </c>
      <c r="B411">
        <f>'eps16'!C411</f>
        <v>0</v>
      </c>
      <c r="C411">
        <f t="shared" si="6"/>
        <v>0</v>
      </c>
      <c r="E411">
        <f>'eps16'!B411</f>
        <v>0</v>
      </c>
    </row>
    <row r="412" spans="1:5">
      <c r="A412">
        <f>epsr1!B412</f>
        <v>0</v>
      </c>
      <c r="B412">
        <f>'eps16'!C412</f>
        <v>0</v>
      </c>
      <c r="C412">
        <f t="shared" si="6"/>
        <v>0</v>
      </c>
      <c r="E412">
        <f>'eps16'!B412</f>
        <v>0</v>
      </c>
    </row>
    <row r="413" spans="1:5">
      <c r="A413">
        <f>epsr1!B413</f>
        <v>0</v>
      </c>
      <c r="B413">
        <f>'eps16'!C413</f>
        <v>0</v>
      </c>
      <c r="C413">
        <f t="shared" si="6"/>
        <v>0</v>
      </c>
      <c r="E413">
        <f>'eps16'!B413</f>
        <v>0</v>
      </c>
    </row>
    <row r="414" spans="1:5">
      <c r="A414">
        <f>epsr1!B414</f>
        <v>0</v>
      </c>
      <c r="B414">
        <f>'eps16'!C414</f>
        <v>0</v>
      </c>
      <c r="C414">
        <f t="shared" si="6"/>
        <v>0</v>
      </c>
      <c r="E414">
        <f>'eps16'!B414</f>
        <v>0</v>
      </c>
    </row>
    <row r="415" spans="1:5">
      <c r="A415">
        <f>epsr1!B415</f>
        <v>0</v>
      </c>
      <c r="B415">
        <f>'eps16'!C415</f>
        <v>0</v>
      </c>
      <c r="C415">
        <f t="shared" si="6"/>
        <v>0</v>
      </c>
      <c r="E415">
        <f>'eps16'!B415</f>
        <v>0</v>
      </c>
    </row>
    <row r="416" spans="1:5">
      <c r="A416">
        <f>epsr1!B416</f>
        <v>0</v>
      </c>
      <c r="B416">
        <f>'eps16'!C416</f>
        <v>0</v>
      </c>
      <c r="C416">
        <f t="shared" si="6"/>
        <v>0</v>
      </c>
      <c r="E416">
        <f>'eps16'!B416</f>
        <v>0</v>
      </c>
    </row>
    <row r="417" spans="1:5">
      <c r="A417">
        <f>epsr1!B417</f>
        <v>0</v>
      </c>
      <c r="B417">
        <f>'eps16'!C417</f>
        <v>0</v>
      </c>
      <c r="C417">
        <f t="shared" si="6"/>
        <v>0</v>
      </c>
      <c r="E417">
        <f>'eps16'!B417</f>
        <v>0</v>
      </c>
    </row>
    <row r="418" spans="1:5">
      <c r="A418">
        <f>epsr1!B418</f>
        <v>0</v>
      </c>
      <c r="B418">
        <f>'eps16'!C418</f>
        <v>0</v>
      </c>
      <c r="C418">
        <f t="shared" si="6"/>
        <v>0</v>
      </c>
      <c r="E418">
        <f>'eps16'!B418</f>
        <v>0</v>
      </c>
    </row>
    <row r="419" spans="1:5">
      <c r="A419">
        <f>epsr1!B419</f>
        <v>0</v>
      </c>
      <c r="B419">
        <f>'eps16'!C419</f>
        <v>0</v>
      </c>
      <c r="C419">
        <f t="shared" si="6"/>
        <v>0</v>
      </c>
      <c r="E419">
        <f>'eps16'!B419</f>
        <v>0</v>
      </c>
    </row>
    <row r="420" spans="1:5">
      <c r="A420">
        <f>epsr1!B420</f>
        <v>0</v>
      </c>
      <c r="B420">
        <f>'eps16'!C420</f>
        <v>0</v>
      </c>
      <c r="C420">
        <f t="shared" si="6"/>
        <v>0</v>
      </c>
      <c r="E420">
        <f>'eps16'!B420</f>
        <v>0</v>
      </c>
    </row>
    <row r="421" spans="1:5">
      <c r="A421">
        <f>epsr1!B421</f>
        <v>0</v>
      </c>
      <c r="B421">
        <f>'eps16'!C421</f>
        <v>0</v>
      </c>
      <c r="C421">
        <f t="shared" si="6"/>
        <v>0</v>
      </c>
      <c r="E421">
        <f>'eps16'!B421</f>
        <v>0</v>
      </c>
    </row>
    <row r="422" spans="1:5">
      <c r="A422">
        <f>epsr1!B422</f>
        <v>0</v>
      </c>
      <c r="B422">
        <f>'eps16'!C422</f>
        <v>0</v>
      </c>
      <c r="C422">
        <f t="shared" si="6"/>
        <v>0</v>
      </c>
      <c r="E422">
        <f>'eps16'!B422</f>
        <v>0</v>
      </c>
    </row>
    <row r="423" spans="1:5">
      <c r="A423">
        <f>epsr1!B423</f>
        <v>0</v>
      </c>
      <c r="B423">
        <f>'eps16'!C423</f>
        <v>0</v>
      </c>
      <c r="C423">
        <f t="shared" si="6"/>
        <v>0</v>
      </c>
      <c r="E423">
        <f>'eps16'!B423</f>
        <v>0</v>
      </c>
    </row>
    <row r="424" spans="1:5">
      <c r="A424">
        <f>epsr1!B424</f>
        <v>0</v>
      </c>
      <c r="B424">
        <f>'eps16'!C424</f>
        <v>0</v>
      </c>
      <c r="C424">
        <f t="shared" si="6"/>
        <v>0</v>
      </c>
      <c r="E424">
        <f>'eps16'!B424</f>
        <v>0</v>
      </c>
    </row>
    <row r="425" spans="1:5">
      <c r="A425">
        <f>epsr1!B425</f>
        <v>0</v>
      </c>
      <c r="B425">
        <f>'eps16'!C425</f>
        <v>0</v>
      </c>
      <c r="C425">
        <f t="shared" si="6"/>
        <v>0</v>
      </c>
      <c r="E425">
        <f>'eps16'!B425</f>
        <v>0</v>
      </c>
    </row>
    <row r="426" spans="1:5">
      <c r="A426">
        <f>epsr1!B426</f>
        <v>0</v>
      </c>
      <c r="B426">
        <f>'eps16'!C426</f>
        <v>0</v>
      </c>
      <c r="C426">
        <f t="shared" si="6"/>
        <v>0</v>
      </c>
      <c r="E426">
        <f>'eps16'!B426</f>
        <v>0</v>
      </c>
    </row>
    <row r="427" spans="1:5">
      <c r="A427">
        <f>epsr1!B427</f>
        <v>0</v>
      </c>
      <c r="B427">
        <f>'eps16'!C427</f>
        <v>0</v>
      </c>
      <c r="C427">
        <f t="shared" si="6"/>
        <v>0</v>
      </c>
      <c r="E427">
        <f>'eps16'!B427</f>
        <v>0</v>
      </c>
    </row>
    <row r="428" spans="1:5">
      <c r="A428">
        <f>epsr1!B428</f>
        <v>0</v>
      </c>
      <c r="B428">
        <f>'eps16'!C428</f>
        <v>0</v>
      </c>
      <c r="C428">
        <f t="shared" si="6"/>
        <v>0</v>
      </c>
      <c r="E428">
        <f>'eps16'!B428</f>
        <v>0</v>
      </c>
    </row>
    <row r="429" spans="1:5">
      <c r="A429">
        <f>epsr1!B429</f>
        <v>0</v>
      </c>
      <c r="B429">
        <f>'eps16'!C429</f>
        <v>0</v>
      </c>
      <c r="C429">
        <f t="shared" si="6"/>
        <v>0</v>
      </c>
      <c r="E429">
        <f>'eps16'!B429</f>
        <v>0</v>
      </c>
    </row>
    <row r="430" spans="1:5">
      <c r="A430">
        <f>epsr1!B430</f>
        <v>0</v>
      </c>
      <c r="B430">
        <f>'eps16'!C430</f>
        <v>0</v>
      </c>
      <c r="C430">
        <f t="shared" si="6"/>
        <v>0</v>
      </c>
      <c r="E430">
        <f>'eps16'!B430</f>
        <v>0</v>
      </c>
    </row>
    <row r="431" spans="1:5">
      <c r="A431">
        <f>epsr1!B431</f>
        <v>0</v>
      </c>
      <c r="B431">
        <f>'eps16'!C431</f>
        <v>0</v>
      </c>
      <c r="C431">
        <f t="shared" si="6"/>
        <v>0</v>
      </c>
      <c r="E431">
        <f>'eps16'!B431</f>
        <v>0</v>
      </c>
    </row>
    <row r="432" spans="1:5">
      <c r="A432">
        <f>epsr1!B432</f>
        <v>0</v>
      </c>
      <c r="B432">
        <f>'eps16'!C432</f>
        <v>0</v>
      </c>
      <c r="C432">
        <f t="shared" si="6"/>
        <v>0</v>
      </c>
      <c r="E432">
        <f>'eps16'!B432</f>
        <v>0</v>
      </c>
    </row>
    <row r="433" spans="1:5">
      <c r="A433">
        <f>epsr1!B433</f>
        <v>0</v>
      </c>
      <c r="B433">
        <f>'eps16'!C433</f>
        <v>0</v>
      </c>
      <c r="C433">
        <f t="shared" si="6"/>
        <v>0</v>
      </c>
      <c r="E433">
        <f>'eps16'!B433</f>
        <v>0</v>
      </c>
    </row>
    <row r="434" spans="1:5">
      <c r="A434">
        <f>epsr1!B434</f>
        <v>0</v>
      </c>
      <c r="B434">
        <f>'eps16'!C434</f>
        <v>0</v>
      </c>
      <c r="C434">
        <f t="shared" si="6"/>
        <v>0</v>
      </c>
      <c r="E434">
        <f>'eps16'!B434</f>
        <v>0</v>
      </c>
    </row>
    <row r="435" spans="1:5">
      <c r="A435">
        <f>epsr1!B435</f>
        <v>0</v>
      </c>
      <c r="B435">
        <f>'eps16'!C435</f>
        <v>0</v>
      </c>
      <c r="C435">
        <f t="shared" si="6"/>
        <v>0</v>
      </c>
      <c r="E435">
        <f>'eps16'!B435</f>
        <v>0</v>
      </c>
    </row>
    <row r="436" spans="1:5">
      <c r="A436">
        <f>epsr1!B436</f>
        <v>0</v>
      </c>
      <c r="B436">
        <f>'eps16'!C436</f>
        <v>0</v>
      </c>
      <c r="C436">
        <f t="shared" si="6"/>
        <v>0</v>
      </c>
      <c r="E436">
        <f>'eps16'!B436</f>
        <v>0</v>
      </c>
    </row>
    <row r="437" spans="1:5">
      <c r="A437">
        <f>epsr1!B437</f>
        <v>0</v>
      </c>
      <c r="B437">
        <f>'eps16'!C437</f>
        <v>0</v>
      </c>
      <c r="C437">
        <f t="shared" si="6"/>
        <v>0</v>
      </c>
      <c r="E437">
        <f>'eps16'!B437</f>
        <v>0</v>
      </c>
    </row>
    <row r="438" spans="1:5">
      <c r="A438">
        <f>epsr1!B438</f>
        <v>0</v>
      </c>
      <c r="B438">
        <f>'eps16'!C438</f>
        <v>0</v>
      </c>
      <c r="C438">
        <f t="shared" si="6"/>
        <v>0</v>
      </c>
      <c r="E438">
        <f>'eps16'!B438</f>
        <v>0</v>
      </c>
    </row>
    <row r="439" spans="1:5">
      <c r="A439">
        <f>epsr1!B439</f>
        <v>0</v>
      </c>
      <c r="B439">
        <f>'eps16'!C439</f>
        <v>0</v>
      </c>
      <c r="C439">
        <f t="shared" si="6"/>
        <v>0</v>
      </c>
      <c r="E439">
        <f>'eps16'!B439</f>
        <v>0</v>
      </c>
    </row>
    <row r="440" spans="1:5">
      <c r="A440">
        <f>epsr1!B440</f>
        <v>0</v>
      </c>
      <c r="B440">
        <f>'eps16'!C440</f>
        <v>0</v>
      </c>
      <c r="C440">
        <f t="shared" si="6"/>
        <v>0</v>
      </c>
      <c r="E440">
        <f>'eps16'!B440</f>
        <v>0</v>
      </c>
    </row>
    <row r="441" spans="1:5">
      <c r="A441">
        <f>epsr1!B441</f>
        <v>0</v>
      </c>
      <c r="B441">
        <f>'eps16'!C441</f>
        <v>0</v>
      </c>
      <c r="C441">
        <f t="shared" si="6"/>
        <v>0</v>
      </c>
      <c r="E441">
        <f>'eps16'!B441</f>
        <v>0</v>
      </c>
    </row>
    <row r="442" spans="1:5">
      <c r="A442">
        <f>epsr1!B442</f>
        <v>0</v>
      </c>
      <c r="B442">
        <f>'eps16'!C442</f>
        <v>0</v>
      </c>
      <c r="C442">
        <f t="shared" si="6"/>
        <v>0</v>
      </c>
      <c r="E442">
        <f>'eps16'!B442</f>
        <v>0</v>
      </c>
    </row>
    <row r="443" spans="1:5">
      <c r="A443">
        <f>epsr1!B443</f>
        <v>0</v>
      </c>
      <c r="B443">
        <f>'eps16'!C443</f>
        <v>0</v>
      </c>
      <c r="C443">
        <f t="shared" si="6"/>
        <v>0</v>
      </c>
      <c r="E443">
        <f>'eps16'!B443</f>
        <v>0</v>
      </c>
    </row>
    <row r="444" spans="1:5">
      <c r="A444">
        <f>epsr1!B444</f>
        <v>0</v>
      </c>
      <c r="B444">
        <f>'eps16'!C444</f>
        <v>0</v>
      </c>
      <c r="C444">
        <f t="shared" si="6"/>
        <v>0</v>
      </c>
      <c r="E444">
        <f>'eps16'!B444</f>
        <v>0</v>
      </c>
    </row>
    <row r="445" spans="1:5">
      <c r="A445">
        <f>epsr1!B445</f>
        <v>0</v>
      </c>
      <c r="B445">
        <f>'eps16'!C445</f>
        <v>0</v>
      </c>
      <c r="C445">
        <f t="shared" si="6"/>
        <v>0</v>
      </c>
      <c r="E445">
        <f>'eps16'!B445</f>
        <v>0</v>
      </c>
    </row>
    <row r="446" spans="1:5">
      <c r="A446">
        <f>epsr1!B446</f>
        <v>0</v>
      </c>
      <c r="B446">
        <f>'eps16'!C446</f>
        <v>0</v>
      </c>
      <c r="C446">
        <f t="shared" si="6"/>
        <v>0</v>
      </c>
      <c r="E446">
        <f>'eps16'!B446</f>
        <v>0</v>
      </c>
    </row>
    <row r="447" spans="1:5">
      <c r="A447">
        <f>epsr1!B447</f>
        <v>0</v>
      </c>
      <c r="B447">
        <f>'eps16'!C447</f>
        <v>0</v>
      </c>
      <c r="C447">
        <f t="shared" si="6"/>
        <v>0</v>
      </c>
      <c r="E447">
        <f>'eps16'!B447</f>
        <v>0</v>
      </c>
    </row>
    <row r="448" spans="1:5">
      <c r="A448">
        <f>epsr1!B448</f>
        <v>0</v>
      </c>
      <c r="B448">
        <f>'eps16'!C448</f>
        <v>0</v>
      </c>
      <c r="C448">
        <f t="shared" si="6"/>
        <v>0</v>
      </c>
      <c r="E448">
        <f>'eps16'!B448</f>
        <v>0</v>
      </c>
    </row>
    <row r="449" spans="1:5">
      <c r="A449">
        <f>epsr1!B449</f>
        <v>0</v>
      </c>
      <c r="B449">
        <f>'eps16'!C449</f>
        <v>0</v>
      </c>
      <c r="C449">
        <f t="shared" si="6"/>
        <v>0</v>
      </c>
      <c r="E449">
        <f>'eps16'!B449</f>
        <v>0</v>
      </c>
    </row>
    <row r="450" spans="1:5">
      <c r="A450">
        <f>epsr1!B450</f>
        <v>0</v>
      </c>
      <c r="B450">
        <f>'eps16'!C450</f>
        <v>0</v>
      </c>
      <c r="C450">
        <f t="shared" ref="C450:C513" si="7">E450-A450</f>
        <v>0</v>
      </c>
      <c r="E450">
        <f>'eps16'!B450</f>
        <v>0</v>
      </c>
    </row>
    <row r="451" spans="1:5">
      <c r="A451">
        <f>epsr1!B451</f>
        <v>0</v>
      </c>
      <c r="B451">
        <f>'eps16'!C451</f>
        <v>0</v>
      </c>
      <c r="C451">
        <f t="shared" si="7"/>
        <v>0</v>
      </c>
      <c r="E451">
        <f>'eps16'!B451</f>
        <v>0</v>
      </c>
    </row>
    <row r="452" spans="1:5">
      <c r="A452">
        <f>epsr1!B452</f>
        <v>0</v>
      </c>
      <c r="B452">
        <f>'eps16'!C452</f>
        <v>0</v>
      </c>
      <c r="C452">
        <f t="shared" si="7"/>
        <v>0</v>
      </c>
      <c r="E452">
        <f>'eps16'!B452</f>
        <v>0</v>
      </c>
    </row>
    <row r="453" spans="1:5">
      <c r="A453">
        <f>epsr1!B453</f>
        <v>0</v>
      </c>
      <c r="B453">
        <f>'eps16'!C453</f>
        <v>0</v>
      </c>
      <c r="C453">
        <f t="shared" si="7"/>
        <v>0</v>
      </c>
      <c r="E453">
        <f>'eps16'!B453</f>
        <v>0</v>
      </c>
    </row>
    <row r="454" spans="1:5">
      <c r="A454">
        <f>epsr1!B454</f>
        <v>0</v>
      </c>
      <c r="B454">
        <f>'eps16'!C454</f>
        <v>0</v>
      </c>
      <c r="C454">
        <f t="shared" si="7"/>
        <v>0</v>
      </c>
      <c r="E454">
        <f>'eps16'!B454</f>
        <v>0</v>
      </c>
    </row>
    <row r="455" spans="1:5">
      <c r="A455">
        <f>epsr1!B455</f>
        <v>0</v>
      </c>
      <c r="B455">
        <f>'eps16'!C455</f>
        <v>0</v>
      </c>
      <c r="C455">
        <f t="shared" si="7"/>
        <v>0</v>
      </c>
      <c r="E455">
        <f>'eps16'!B455</f>
        <v>0</v>
      </c>
    </row>
    <row r="456" spans="1:5">
      <c r="A456">
        <f>epsr1!B456</f>
        <v>0</v>
      </c>
      <c r="B456">
        <f>'eps16'!C456</f>
        <v>0</v>
      </c>
      <c r="C456">
        <f t="shared" si="7"/>
        <v>0</v>
      </c>
      <c r="E456">
        <f>'eps16'!B456</f>
        <v>0</v>
      </c>
    </row>
    <row r="457" spans="1:5">
      <c r="A457">
        <f>epsr1!B457</f>
        <v>0</v>
      </c>
      <c r="B457">
        <f>'eps16'!C457</f>
        <v>0</v>
      </c>
      <c r="C457">
        <f t="shared" si="7"/>
        <v>0</v>
      </c>
      <c r="E457">
        <f>'eps16'!B457</f>
        <v>0</v>
      </c>
    </row>
    <row r="458" spans="1:5">
      <c r="A458">
        <f>epsr1!B458</f>
        <v>0</v>
      </c>
      <c r="B458">
        <f>'eps16'!C458</f>
        <v>0</v>
      </c>
      <c r="C458">
        <f t="shared" si="7"/>
        <v>0</v>
      </c>
      <c r="E458">
        <f>'eps16'!B458</f>
        <v>0</v>
      </c>
    </row>
    <row r="459" spans="1:5">
      <c r="A459">
        <f>epsr1!B459</f>
        <v>0</v>
      </c>
      <c r="B459">
        <f>'eps16'!C459</f>
        <v>0</v>
      </c>
      <c r="C459">
        <f t="shared" si="7"/>
        <v>0</v>
      </c>
      <c r="E459">
        <f>'eps16'!B459</f>
        <v>0</v>
      </c>
    </row>
    <row r="460" spans="1:5">
      <c r="A460">
        <f>epsr1!B460</f>
        <v>0</v>
      </c>
      <c r="B460">
        <f>'eps16'!C460</f>
        <v>0</v>
      </c>
      <c r="C460">
        <f t="shared" si="7"/>
        <v>0</v>
      </c>
      <c r="E460">
        <f>'eps16'!B460</f>
        <v>0</v>
      </c>
    </row>
    <row r="461" spans="1:5">
      <c r="A461">
        <f>epsr1!B461</f>
        <v>0</v>
      </c>
      <c r="B461">
        <f>'eps16'!C461</f>
        <v>0</v>
      </c>
      <c r="C461">
        <f t="shared" si="7"/>
        <v>0</v>
      </c>
      <c r="E461">
        <f>'eps16'!B461</f>
        <v>0</v>
      </c>
    </row>
    <row r="462" spans="1:5">
      <c r="A462">
        <f>epsr1!B462</f>
        <v>0</v>
      </c>
      <c r="B462">
        <f>'eps16'!C462</f>
        <v>0</v>
      </c>
      <c r="C462">
        <f t="shared" si="7"/>
        <v>0</v>
      </c>
      <c r="E462">
        <f>'eps16'!B462</f>
        <v>0</v>
      </c>
    </row>
    <row r="463" spans="1:5">
      <c r="A463">
        <f>epsr1!B463</f>
        <v>0</v>
      </c>
      <c r="B463">
        <f>'eps16'!C463</f>
        <v>0</v>
      </c>
      <c r="C463">
        <f t="shared" si="7"/>
        <v>0</v>
      </c>
      <c r="E463">
        <f>'eps16'!B463</f>
        <v>0</v>
      </c>
    </row>
    <row r="464" spans="1:5">
      <c r="A464">
        <f>epsr1!B464</f>
        <v>0</v>
      </c>
      <c r="B464">
        <f>'eps16'!C464</f>
        <v>0</v>
      </c>
      <c r="C464">
        <f t="shared" si="7"/>
        <v>0</v>
      </c>
      <c r="E464">
        <f>'eps16'!B464</f>
        <v>0</v>
      </c>
    </row>
    <row r="465" spans="1:5">
      <c r="A465">
        <f>epsr1!B465</f>
        <v>0</v>
      </c>
      <c r="B465">
        <f>'eps16'!C465</f>
        <v>0</v>
      </c>
      <c r="C465">
        <f t="shared" si="7"/>
        <v>0</v>
      </c>
      <c r="E465">
        <f>'eps16'!B465</f>
        <v>0</v>
      </c>
    </row>
    <row r="466" spans="1:5">
      <c r="A466">
        <f>epsr1!B466</f>
        <v>0</v>
      </c>
      <c r="B466">
        <f>'eps16'!C466</f>
        <v>0</v>
      </c>
      <c r="C466">
        <f t="shared" si="7"/>
        <v>0</v>
      </c>
      <c r="E466">
        <f>'eps16'!B466</f>
        <v>0</v>
      </c>
    </row>
    <row r="467" spans="1:5">
      <c r="A467">
        <f>epsr1!B467</f>
        <v>0</v>
      </c>
      <c r="B467">
        <f>'eps16'!C467</f>
        <v>0</v>
      </c>
      <c r="C467">
        <f t="shared" si="7"/>
        <v>0</v>
      </c>
      <c r="E467">
        <f>'eps16'!B467</f>
        <v>0</v>
      </c>
    </row>
    <row r="468" spans="1:5">
      <c r="A468">
        <f>epsr1!B468</f>
        <v>0</v>
      </c>
      <c r="B468">
        <f>'eps16'!C468</f>
        <v>0</v>
      </c>
      <c r="C468">
        <f t="shared" si="7"/>
        <v>0</v>
      </c>
      <c r="E468">
        <f>'eps16'!B468</f>
        <v>0</v>
      </c>
    </row>
    <row r="469" spans="1:5">
      <c r="A469">
        <f>epsr1!B469</f>
        <v>0</v>
      </c>
      <c r="B469">
        <f>'eps16'!C469</f>
        <v>0</v>
      </c>
      <c r="C469">
        <f t="shared" si="7"/>
        <v>0</v>
      </c>
      <c r="E469">
        <f>'eps16'!B469</f>
        <v>0</v>
      </c>
    </row>
    <row r="470" spans="1:5">
      <c r="A470">
        <f>epsr1!B470</f>
        <v>0</v>
      </c>
      <c r="B470">
        <f>'eps16'!C470</f>
        <v>0</v>
      </c>
      <c r="C470">
        <f t="shared" si="7"/>
        <v>0</v>
      </c>
      <c r="E470">
        <f>'eps16'!B470</f>
        <v>0</v>
      </c>
    </row>
    <row r="471" spans="1:5">
      <c r="A471">
        <f>epsr1!B471</f>
        <v>0</v>
      </c>
      <c r="B471">
        <f>'eps16'!C471</f>
        <v>0</v>
      </c>
      <c r="C471">
        <f t="shared" si="7"/>
        <v>0</v>
      </c>
      <c r="E471">
        <f>'eps16'!B471</f>
        <v>0</v>
      </c>
    </row>
    <row r="472" spans="1:5">
      <c r="A472">
        <f>epsr1!B472</f>
        <v>0</v>
      </c>
      <c r="B472">
        <f>'eps16'!C472</f>
        <v>0</v>
      </c>
      <c r="C472">
        <f t="shared" si="7"/>
        <v>0</v>
      </c>
      <c r="E472">
        <f>'eps16'!B472</f>
        <v>0</v>
      </c>
    </row>
    <row r="473" spans="1:5">
      <c r="A473">
        <f>epsr1!B473</f>
        <v>0</v>
      </c>
      <c r="B473">
        <f>'eps16'!C473</f>
        <v>0</v>
      </c>
      <c r="C473">
        <f t="shared" si="7"/>
        <v>0</v>
      </c>
      <c r="E473">
        <f>'eps16'!B473</f>
        <v>0</v>
      </c>
    </row>
    <row r="474" spans="1:5">
      <c r="A474">
        <f>epsr1!B474</f>
        <v>0</v>
      </c>
      <c r="B474">
        <f>'eps16'!C474</f>
        <v>0</v>
      </c>
      <c r="C474">
        <f t="shared" si="7"/>
        <v>0</v>
      </c>
      <c r="E474">
        <f>'eps16'!B474</f>
        <v>0</v>
      </c>
    </row>
    <row r="475" spans="1:5">
      <c r="A475">
        <f>epsr1!B475</f>
        <v>0</v>
      </c>
      <c r="B475">
        <f>'eps16'!C475</f>
        <v>0</v>
      </c>
      <c r="C475">
        <f t="shared" si="7"/>
        <v>0</v>
      </c>
      <c r="E475">
        <f>'eps16'!B475</f>
        <v>0</v>
      </c>
    </row>
    <row r="476" spans="1:5">
      <c r="A476">
        <f>epsr1!B476</f>
        <v>0</v>
      </c>
      <c r="B476">
        <f>'eps16'!C476</f>
        <v>0</v>
      </c>
      <c r="C476">
        <f t="shared" si="7"/>
        <v>0</v>
      </c>
      <c r="E476">
        <f>'eps16'!B476</f>
        <v>0</v>
      </c>
    </row>
    <row r="477" spans="1:5">
      <c r="A477">
        <f>epsr1!B477</f>
        <v>0</v>
      </c>
      <c r="B477">
        <f>'eps16'!C477</f>
        <v>0</v>
      </c>
      <c r="C477">
        <f t="shared" si="7"/>
        <v>0</v>
      </c>
      <c r="E477">
        <f>'eps16'!B477</f>
        <v>0</v>
      </c>
    </row>
    <row r="478" spans="1:5">
      <c r="A478">
        <f>epsr1!B478</f>
        <v>0</v>
      </c>
      <c r="B478">
        <f>'eps16'!C478</f>
        <v>0</v>
      </c>
      <c r="C478">
        <f t="shared" si="7"/>
        <v>0</v>
      </c>
      <c r="E478">
        <f>'eps16'!B478</f>
        <v>0</v>
      </c>
    </row>
    <row r="479" spans="1:5">
      <c r="A479">
        <f>epsr1!B479</f>
        <v>0</v>
      </c>
      <c r="B479">
        <f>'eps16'!C479</f>
        <v>0</v>
      </c>
      <c r="C479">
        <f t="shared" si="7"/>
        <v>0</v>
      </c>
      <c r="E479">
        <f>'eps16'!B479</f>
        <v>0</v>
      </c>
    </row>
    <row r="480" spans="1:5">
      <c r="A480">
        <f>epsr1!B480</f>
        <v>0</v>
      </c>
      <c r="B480">
        <f>'eps16'!C480</f>
        <v>0</v>
      </c>
      <c r="C480">
        <f t="shared" si="7"/>
        <v>0</v>
      </c>
      <c r="E480">
        <f>'eps16'!B480</f>
        <v>0</v>
      </c>
    </row>
    <row r="481" spans="1:5">
      <c r="A481">
        <f>epsr1!B481</f>
        <v>0</v>
      </c>
      <c r="B481">
        <f>'eps16'!C481</f>
        <v>0</v>
      </c>
      <c r="C481">
        <f t="shared" si="7"/>
        <v>0</v>
      </c>
      <c r="E481">
        <f>'eps16'!B481</f>
        <v>0</v>
      </c>
    </row>
    <row r="482" spans="1:5">
      <c r="A482">
        <f>epsr1!B482</f>
        <v>0</v>
      </c>
      <c r="B482">
        <f>'eps16'!C482</f>
        <v>0</v>
      </c>
      <c r="C482">
        <f t="shared" si="7"/>
        <v>0</v>
      </c>
      <c r="E482">
        <f>'eps16'!B482</f>
        <v>0</v>
      </c>
    </row>
    <row r="483" spans="1:5">
      <c r="A483">
        <f>epsr1!B483</f>
        <v>0</v>
      </c>
      <c r="B483">
        <f>'eps16'!C483</f>
        <v>0</v>
      </c>
      <c r="C483">
        <f t="shared" si="7"/>
        <v>0</v>
      </c>
      <c r="E483">
        <f>'eps16'!B483</f>
        <v>0</v>
      </c>
    </row>
    <row r="484" spans="1:5">
      <c r="A484">
        <f>epsr1!B484</f>
        <v>0</v>
      </c>
      <c r="B484">
        <f>'eps16'!C484</f>
        <v>0</v>
      </c>
      <c r="C484">
        <f t="shared" si="7"/>
        <v>0</v>
      </c>
      <c r="E484">
        <f>'eps16'!B484</f>
        <v>0</v>
      </c>
    </row>
    <row r="485" spans="1:5">
      <c r="A485">
        <f>epsr1!B485</f>
        <v>0</v>
      </c>
      <c r="B485">
        <f>'eps16'!C485</f>
        <v>0</v>
      </c>
      <c r="C485">
        <f t="shared" si="7"/>
        <v>0</v>
      </c>
      <c r="E485">
        <f>'eps16'!B485</f>
        <v>0</v>
      </c>
    </row>
    <row r="486" spans="1:5">
      <c r="A486">
        <f>epsr1!B486</f>
        <v>0</v>
      </c>
      <c r="B486">
        <f>'eps16'!C486</f>
        <v>0</v>
      </c>
      <c r="C486">
        <f t="shared" si="7"/>
        <v>0</v>
      </c>
      <c r="E486">
        <f>'eps16'!B486</f>
        <v>0</v>
      </c>
    </row>
    <row r="487" spans="1:5">
      <c r="A487">
        <f>epsr1!B487</f>
        <v>0</v>
      </c>
      <c r="B487">
        <f>'eps16'!C487</f>
        <v>0</v>
      </c>
      <c r="C487">
        <f t="shared" si="7"/>
        <v>0</v>
      </c>
      <c r="E487">
        <f>'eps16'!B487</f>
        <v>0</v>
      </c>
    </row>
    <row r="488" spans="1:5">
      <c r="A488">
        <f>epsr1!B488</f>
        <v>0</v>
      </c>
      <c r="B488">
        <f>'eps16'!C488</f>
        <v>0</v>
      </c>
      <c r="C488">
        <f t="shared" si="7"/>
        <v>0</v>
      </c>
      <c r="E488">
        <f>'eps16'!B488</f>
        <v>0</v>
      </c>
    </row>
    <row r="489" spans="1:5">
      <c r="A489">
        <f>epsr1!B489</f>
        <v>0</v>
      </c>
      <c r="B489">
        <f>'eps16'!C489</f>
        <v>0</v>
      </c>
      <c r="C489">
        <f t="shared" si="7"/>
        <v>0</v>
      </c>
      <c r="E489">
        <f>'eps16'!B489</f>
        <v>0</v>
      </c>
    </row>
    <row r="490" spans="1:5">
      <c r="A490">
        <f>epsr1!B490</f>
        <v>0</v>
      </c>
      <c r="B490">
        <f>'eps16'!C490</f>
        <v>0</v>
      </c>
      <c r="C490">
        <f t="shared" si="7"/>
        <v>0</v>
      </c>
      <c r="E490">
        <f>'eps16'!B490</f>
        <v>0</v>
      </c>
    </row>
    <row r="491" spans="1:5">
      <c r="A491">
        <f>epsr1!B491</f>
        <v>0</v>
      </c>
      <c r="B491">
        <f>'eps16'!C491</f>
        <v>0</v>
      </c>
      <c r="C491">
        <f t="shared" si="7"/>
        <v>0</v>
      </c>
      <c r="E491">
        <f>'eps16'!B491</f>
        <v>0</v>
      </c>
    </row>
    <row r="492" spans="1:5">
      <c r="A492">
        <f>epsr1!B492</f>
        <v>0</v>
      </c>
      <c r="B492">
        <f>'eps16'!C492</f>
        <v>0</v>
      </c>
      <c r="C492">
        <f t="shared" si="7"/>
        <v>0</v>
      </c>
      <c r="E492">
        <f>'eps16'!B492</f>
        <v>0</v>
      </c>
    </row>
    <row r="493" spans="1:5">
      <c r="A493">
        <f>epsr1!B493</f>
        <v>0</v>
      </c>
      <c r="B493">
        <f>'eps16'!C493</f>
        <v>0</v>
      </c>
      <c r="C493">
        <f t="shared" si="7"/>
        <v>0</v>
      </c>
      <c r="E493">
        <f>'eps16'!B493</f>
        <v>0</v>
      </c>
    </row>
    <row r="494" spans="1:5">
      <c r="A494">
        <f>epsr1!B494</f>
        <v>0</v>
      </c>
      <c r="B494">
        <f>'eps16'!C494</f>
        <v>0</v>
      </c>
      <c r="C494">
        <f t="shared" si="7"/>
        <v>0</v>
      </c>
      <c r="E494">
        <f>'eps16'!B494</f>
        <v>0</v>
      </c>
    </row>
    <row r="495" spans="1:5">
      <c r="A495">
        <f>epsr1!B495</f>
        <v>0</v>
      </c>
      <c r="B495">
        <f>'eps16'!C495</f>
        <v>0</v>
      </c>
      <c r="C495">
        <f t="shared" si="7"/>
        <v>0</v>
      </c>
      <c r="E495">
        <f>'eps16'!B495</f>
        <v>0</v>
      </c>
    </row>
    <row r="496" spans="1:5">
      <c r="A496">
        <f>epsr1!B496</f>
        <v>0</v>
      </c>
      <c r="B496">
        <f>'eps16'!C496</f>
        <v>0</v>
      </c>
      <c r="C496">
        <f t="shared" si="7"/>
        <v>0</v>
      </c>
      <c r="E496">
        <f>'eps16'!B496</f>
        <v>0</v>
      </c>
    </row>
    <row r="497" spans="1:5">
      <c r="A497">
        <f>epsr1!B497</f>
        <v>0</v>
      </c>
      <c r="B497">
        <f>'eps16'!C497</f>
        <v>0</v>
      </c>
      <c r="C497">
        <f t="shared" si="7"/>
        <v>0</v>
      </c>
      <c r="E497">
        <f>'eps16'!B497</f>
        <v>0</v>
      </c>
    </row>
    <row r="498" spans="1:5">
      <c r="A498">
        <f>epsr1!B498</f>
        <v>0</v>
      </c>
      <c r="B498">
        <f>'eps16'!C498</f>
        <v>0</v>
      </c>
      <c r="C498">
        <f t="shared" si="7"/>
        <v>0</v>
      </c>
      <c r="E498">
        <f>'eps16'!B498</f>
        <v>0</v>
      </c>
    </row>
    <row r="499" spans="1:5">
      <c r="A499">
        <f>epsr1!B499</f>
        <v>0</v>
      </c>
      <c r="B499">
        <f>'eps16'!C499</f>
        <v>0</v>
      </c>
      <c r="C499">
        <f t="shared" si="7"/>
        <v>0</v>
      </c>
      <c r="E499">
        <f>'eps16'!B499</f>
        <v>0</v>
      </c>
    </row>
    <row r="500" spans="1:5">
      <c r="A500">
        <f>epsr1!B500</f>
        <v>0</v>
      </c>
      <c r="B500">
        <f>'eps16'!C500</f>
        <v>0</v>
      </c>
      <c r="C500">
        <f t="shared" si="7"/>
        <v>0</v>
      </c>
      <c r="E500">
        <f>'eps16'!B500</f>
        <v>0</v>
      </c>
    </row>
    <row r="501" spans="1:5">
      <c r="A501">
        <f>epsr1!B501</f>
        <v>0</v>
      </c>
      <c r="B501">
        <f>'eps16'!C501</f>
        <v>0</v>
      </c>
      <c r="C501">
        <f t="shared" si="7"/>
        <v>0</v>
      </c>
      <c r="E501">
        <f>'eps16'!B501</f>
        <v>0</v>
      </c>
    </row>
    <row r="502" spans="1:5">
      <c r="A502">
        <f>epsr1!B502</f>
        <v>0</v>
      </c>
      <c r="B502">
        <f>'eps16'!C502</f>
        <v>0</v>
      </c>
      <c r="C502">
        <f t="shared" si="7"/>
        <v>0</v>
      </c>
      <c r="E502">
        <f>'eps16'!B502</f>
        <v>0</v>
      </c>
    </row>
    <row r="503" spans="1:5">
      <c r="A503">
        <f>epsr1!B503</f>
        <v>0</v>
      </c>
      <c r="B503">
        <f>'eps16'!C503</f>
        <v>0</v>
      </c>
      <c r="C503">
        <f t="shared" si="7"/>
        <v>0</v>
      </c>
      <c r="E503">
        <f>'eps16'!B503</f>
        <v>0</v>
      </c>
    </row>
    <row r="504" spans="1:5">
      <c r="A504">
        <f>epsr1!B504</f>
        <v>0</v>
      </c>
      <c r="B504">
        <f>'eps16'!C504</f>
        <v>0</v>
      </c>
      <c r="C504">
        <f t="shared" si="7"/>
        <v>0</v>
      </c>
      <c r="E504">
        <f>'eps16'!B504</f>
        <v>0</v>
      </c>
    </row>
    <row r="505" spans="1:5">
      <c r="A505">
        <f>epsr1!B505</f>
        <v>0</v>
      </c>
      <c r="B505">
        <f>'eps16'!C505</f>
        <v>0</v>
      </c>
      <c r="C505">
        <f t="shared" si="7"/>
        <v>0</v>
      </c>
      <c r="E505">
        <f>'eps16'!B505</f>
        <v>0</v>
      </c>
    </row>
    <row r="506" spans="1:5">
      <c r="A506">
        <f>epsr1!B506</f>
        <v>0</v>
      </c>
      <c r="B506">
        <f>'eps16'!C506</f>
        <v>0</v>
      </c>
      <c r="C506">
        <f t="shared" si="7"/>
        <v>0</v>
      </c>
      <c r="E506">
        <f>'eps16'!B506</f>
        <v>0</v>
      </c>
    </row>
    <row r="507" spans="1:5">
      <c r="A507">
        <f>epsr1!B507</f>
        <v>0</v>
      </c>
      <c r="B507">
        <f>'eps16'!C507</f>
        <v>0</v>
      </c>
      <c r="C507">
        <f t="shared" si="7"/>
        <v>0</v>
      </c>
      <c r="E507">
        <f>'eps16'!B507</f>
        <v>0</v>
      </c>
    </row>
    <row r="508" spans="1:5">
      <c r="A508">
        <f>epsr1!B508</f>
        <v>0</v>
      </c>
      <c r="B508">
        <f>'eps16'!C508</f>
        <v>0</v>
      </c>
      <c r="C508">
        <f t="shared" si="7"/>
        <v>0</v>
      </c>
      <c r="E508">
        <f>'eps16'!B508</f>
        <v>0</v>
      </c>
    </row>
    <row r="509" spans="1:5">
      <c r="A509">
        <f>epsr1!B509</f>
        <v>0</v>
      </c>
      <c r="B509">
        <f>'eps16'!C509</f>
        <v>0</v>
      </c>
      <c r="C509">
        <f t="shared" si="7"/>
        <v>0</v>
      </c>
      <c r="E509">
        <f>'eps16'!B509</f>
        <v>0</v>
      </c>
    </row>
    <row r="510" spans="1:5">
      <c r="A510">
        <f>epsr1!B510</f>
        <v>0</v>
      </c>
      <c r="B510">
        <f>'eps16'!C510</f>
        <v>0</v>
      </c>
      <c r="C510">
        <f t="shared" si="7"/>
        <v>0</v>
      </c>
      <c r="E510">
        <f>'eps16'!B510</f>
        <v>0</v>
      </c>
    </row>
    <row r="511" spans="1:5">
      <c r="A511">
        <f>epsr1!B511</f>
        <v>0</v>
      </c>
      <c r="B511">
        <f>'eps16'!C511</f>
        <v>0</v>
      </c>
      <c r="C511">
        <f t="shared" si="7"/>
        <v>0</v>
      </c>
      <c r="E511">
        <f>'eps16'!B511</f>
        <v>0</v>
      </c>
    </row>
    <row r="512" spans="1:5">
      <c r="A512">
        <f>epsr1!B512</f>
        <v>0</v>
      </c>
      <c r="B512">
        <f>'eps16'!C512</f>
        <v>0</v>
      </c>
      <c r="C512">
        <f t="shared" si="7"/>
        <v>0</v>
      </c>
      <c r="E512">
        <f>'eps16'!B512</f>
        <v>0</v>
      </c>
    </row>
    <row r="513" spans="1:5">
      <c r="A513">
        <f>epsr1!B513</f>
        <v>0</v>
      </c>
      <c r="B513">
        <f>'eps16'!C513</f>
        <v>0</v>
      </c>
      <c r="C513">
        <f t="shared" si="7"/>
        <v>0</v>
      </c>
      <c r="E513">
        <f>'eps16'!B513</f>
        <v>0</v>
      </c>
    </row>
    <row r="514" spans="1:5">
      <c r="A514">
        <f>epsr1!B514</f>
        <v>0</v>
      </c>
      <c r="B514">
        <f>'eps16'!C514</f>
        <v>0</v>
      </c>
      <c r="C514">
        <f t="shared" ref="C514:C577" si="8">E514-A514</f>
        <v>0</v>
      </c>
      <c r="E514">
        <f>'eps16'!B514</f>
        <v>0</v>
      </c>
    </row>
    <row r="515" spans="1:5">
      <c r="A515">
        <f>epsr1!B515</f>
        <v>0</v>
      </c>
      <c r="B515">
        <f>'eps16'!C515</f>
        <v>0</v>
      </c>
      <c r="C515">
        <f t="shared" si="8"/>
        <v>0</v>
      </c>
      <c r="E515">
        <f>'eps16'!B515</f>
        <v>0</v>
      </c>
    </row>
    <row r="516" spans="1:5">
      <c r="A516">
        <f>epsr1!B516</f>
        <v>0</v>
      </c>
      <c r="B516">
        <f>'eps16'!C516</f>
        <v>0</v>
      </c>
      <c r="C516">
        <f t="shared" si="8"/>
        <v>0</v>
      </c>
      <c r="E516">
        <f>'eps16'!B516</f>
        <v>0</v>
      </c>
    </row>
    <row r="517" spans="1:5">
      <c r="A517">
        <f>epsr1!B517</f>
        <v>0</v>
      </c>
      <c r="B517">
        <f>'eps16'!C517</f>
        <v>0</v>
      </c>
      <c r="C517">
        <f t="shared" si="8"/>
        <v>0</v>
      </c>
      <c r="E517">
        <f>'eps16'!B517</f>
        <v>0</v>
      </c>
    </row>
    <row r="518" spans="1:5">
      <c r="A518">
        <f>epsr1!B518</f>
        <v>0</v>
      </c>
      <c r="B518">
        <f>'eps16'!C518</f>
        <v>0</v>
      </c>
      <c r="C518">
        <f t="shared" si="8"/>
        <v>0</v>
      </c>
      <c r="E518">
        <f>'eps16'!B518</f>
        <v>0</v>
      </c>
    </row>
    <row r="519" spans="1:5">
      <c r="A519">
        <f>epsr1!B519</f>
        <v>0</v>
      </c>
      <c r="B519">
        <f>'eps16'!C519</f>
        <v>0</v>
      </c>
      <c r="C519">
        <f t="shared" si="8"/>
        <v>0</v>
      </c>
      <c r="E519">
        <f>'eps16'!B519</f>
        <v>0</v>
      </c>
    </row>
    <row r="520" spans="1:5">
      <c r="A520">
        <f>epsr1!B520</f>
        <v>0</v>
      </c>
      <c r="B520">
        <f>'eps16'!C520</f>
        <v>0</v>
      </c>
      <c r="C520">
        <f t="shared" si="8"/>
        <v>0</v>
      </c>
      <c r="E520">
        <f>'eps16'!B520</f>
        <v>0</v>
      </c>
    </row>
    <row r="521" spans="1:5">
      <c r="A521">
        <f>epsr1!B521</f>
        <v>0</v>
      </c>
      <c r="B521">
        <f>'eps16'!C521</f>
        <v>0</v>
      </c>
      <c r="C521">
        <f t="shared" si="8"/>
        <v>0</v>
      </c>
      <c r="E521">
        <f>'eps16'!B521</f>
        <v>0</v>
      </c>
    </row>
    <row r="522" spans="1:5">
      <c r="A522">
        <f>epsr1!B522</f>
        <v>0</v>
      </c>
      <c r="B522">
        <f>'eps16'!C522</f>
        <v>0</v>
      </c>
      <c r="C522">
        <f t="shared" si="8"/>
        <v>0</v>
      </c>
      <c r="E522">
        <f>'eps16'!B522</f>
        <v>0</v>
      </c>
    </row>
    <row r="523" spans="1:5">
      <c r="A523">
        <f>epsr1!B523</f>
        <v>0</v>
      </c>
      <c r="B523">
        <f>'eps16'!C523</f>
        <v>0</v>
      </c>
      <c r="C523">
        <f t="shared" si="8"/>
        <v>0</v>
      </c>
      <c r="E523">
        <f>'eps16'!B523</f>
        <v>0</v>
      </c>
    </row>
    <row r="524" spans="1:5">
      <c r="A524">
        <f>epsr1!B524</f>
        <v>0</v>
      </c>
      <c r="B524">
        <f>'eps16'!C524</f>
        <v>0</v>
      </c>
      <c r="C524">
        <f t="shared" si="8"/>
        <v>0</v>
      </c>
      <c r="E524">
        <f>'eps16'!B524</f>
        <v>0</v>
      </c>
    </row>
    <row r="525" spans="1:5">
      <c r="A525">
        <f>epsr1!B525</f>
        <v>0</v>
      </c>
      <c r="B525">
        <f>'eps16'!C525</f>
        <v>0</v>
      </c>
      <c r="C525">
        <f t="shared" si="8"/>
        <v>0</v>
      </c>
      <c r="E525">
        <f>'eps16'!B525</f>
        <v>0</v>
      </c>
    </row>
    <row r="526" spans="1:5">
      <c r="A526">
        <f>epsr1!B526</f>
        <v>0</v>
      </c>
      <c r="B526">
        <f>'eps16'!C526</f>
        <v>0</v>
      </c>
      <c r="C526">
        <f t="shared" si="8"/>
        <v>0</v>
      </c>
      <c r="E526">
        <f>'eps16'!B526</f>
        <v>0</v>
      </c>
    </row>
    <row r="527" spans="1:5">
      <c r="A527">
        <f>epsr1!B527</f>
        <v>0</v>
      </c>
      <c r="B527">
        <f>'eps16'!C527</f>
        <v>0</v>
      </c>
      <c r="C527">
        <f t="shared" si="8"/>
        <v>0</v>
      </c>
      <c r="E527">
        <f>'eps16'!B527</f>
        <v>0</v>
      </c>
    </row>
    <row r="528" spans="1:5">
      <c r="A528">
        <f>epsr1!B528</f>
        <v>0</v>
      </c>
      <c r="B528">
        <f>'eps16'!C528</f>
        <v>0</v>
      </c>
      <c r="C528">
        <f t="shared" si="8"/>
        <v>0</v>
      </c>
      <c r="E528">
        <f>'eps16'!B528</f>
        <v>0</v>
      </c>
    </row>
    <row r="529" spans="1:5">
      <c r="A529">
        <f>epsr1!B529</f>
        <v>0</v>
      </c>
      <c r="B529">
        <f>'eps16'!C529</f>
        <v>0</v>
      </c>
      <c r="C529">
        <f t="shared" si="8"/>
        <v>0</v>
      </c>
      <c r="E529">
        <f>'eps16'!B529</f>
        <v>0</v>
      </c>
    </row>
    <row r="530" spans="1:5">
      <c r="A530">
        <f>epsr1!B530</f>
        <v>0</v>
      </c>
      <c r="B530">
        <f>'eps16'!C530</f>
        <v>0</v>
      </c>
      <c r="C530">
        <f t="shared" si="8"/>
        <v>0</v>
      </c>
      <c r="E530">
        <f>'eps16'!B530</f>
        <v>0</v>
      </c>
    </row>
    <row r="531" spans="1:5">
      <c r="A531">
        <f>epsr1!B531</f>
        <v>0</v>
      </c>
      <c r="B531">
        <f>'eps16'!C531</f>
        <v>0</v>
      </c>
      <c r="C531">
        <f t="shared" si="8"/>
        <v>0</v>
      </c>
      <c r="E531">
        <f>'eps16'!B531</f>
        <v>0</v>
      </c>
    </row>
    <row r="532" spans="1:5">
      <c r="A532">
        <f>epsr1!B532</f>
        <v>0</v>
      </c>
      <c r="B532">
        <f>'eps16'!C532</f>
        <v>0</v>
      </c>
      <c r="C532">
        <f t="shared" si="8"/>
        <v>0</v>
      </c>
      <c r="E532">
        <f>'eps16'!B532</f>
        <v>0</v>
      </c>
    </row>
    <row r="533" spans="1:5">
      <c r="A533">
        <f>epsr1!B533</f>
        <v>0</v>
      </c>
      <c r="B533">
        <f>'eps16'!C533</f>
        <v>0</v>
      </c>
      <c r="C533">
        <f t="shared" si="8"/>
        <v>0</v>
      </c>
      <c r="E533">
        <f>'eps16'!B533</f>
        <v>0</v>
      </c>
    </row>
    <row r="534" spans="1:5">
      <c r="A534">
        <f>epsr1!B534</f>
        <v>0</v>
      </c>
      <c r="B534">
        <f>'eps16'!C534</f>
        <v>0</v>
      </c>
      <c r="C534">
        <f t="shared" si="8"/>
        <v>0</v>
      </c>
      <c r="E534">
        <f>'eps16'!B534</f>
        <v>0</v>
      </c>
    </row>
    <row r="535" spans="1:5">
      <c r="A535">
        <f>epsr1!B535</f>
        <v>0</v>
      </c>
      <c r="B535">
        <f>'eps16'!C535</f>
        <v>0</v>
      </c>
      <c r="C535">
        <f t="shared" si="8"/>
        <v>0</v>
      </c>
      <c r="E535">
        <f>'eps16'!B535</f>
        <v>0</v>
      </c>
    </row>
    <row r="536" spans="1:5">
      <c r="A536">
        <f>epsr1!B536</f>
        <v>0</v>
      </c>
      <c r="B536">
        <f>'eps16'!C536</f>
        <v>0</v>
      </c>
      <c r="C536">
        <f t="shared" si="8"/>
        <v>0</v>
      </c>
      <c r="E536">
        <f>'eps16'!B536</f>
        <v>0</v>
      </c>
    </row>
    <row r="537" spans="1:5">
      <c r="A537">
        <f>epsr1!B537</f>
        <v>0</v>
      </c>
      <c r="B537">
        <f>'eps16'!C537</f>
        <v>0</v>
      </c>
      <c r="C537">
        <f t="shared" si="8"/>
        <v>0</v>
      </c>
      <c r="E537">
        <f>'eps16'!B537</f>
        <v>0</v>
      </c>
    </row>
    <row r="538" spans="1:5">
      <c r="A538">
        <f>epsr1!B538</f>
        <v>0</v>
      </c>
      <c r="B538">
        <f>'eps16'!C538</f>
        <v>0</v>
      </c>
      <c r="C538">
        <f t="shared" si="8"/>
        <v>0</v>
      </c>
      <c r="E538">
        <f>'eps16'!B538</f>
        <v>0</v>
      </c>
    </row>
    <row r="539" spans="1:5">
      <c r="A539">
        <f>epsr1!B539</f>
        <v>0</v>
      </c>
      <c r="B539">
        <f>'eps16'!C539</f>
        <v>0</v>
      </c>
      <c r="C539">
        <f t="shared" si="8"/>
        <v>0</v>
      </c>
      <c r="E539">
        <f>'eps16'!B539</f>
        <v>0</v>
      </c>
    </row>
    <row r="540" spans="1:5">
      <c r="A540">
        <f>epsr1!B540</f>
        <v>0</v>
      </c>
      <c r="B540">
        <f>'eps16'!C540</f>
        <v>0</v>
      </c>
      <c r="C540">
        <f t="shared" si="8"/>
        <v>0</v>
      </c>
      <c r="E540">
        <f>'eps16'!B540</f>
        <v>0</v>
      </c>
    </row>
    <row r="541" spans="1:5">
      <c r="A541">
        <f>epsr1!B541</f>
        <v>0</v>
      </c>
      <c r="B541">
        <f>'eps16'!C541</f>
        <v>0</v>
      </c>
      <c r="C541">
        <f t="shared" si="8"/>
        <v>0</v>
      </c>
      <c r="E541">
        <f>'eps16'!B541</f>
        <v>0</v>
      </c>
    </row>
    <row r="542" spans="1:5">
      <c r="A542">
        <f>epsr1!B542</f>
        <v>0</v>
      </c>
      <c r="B542">
        <f>'eps16'!C542</f>
        <v>0</v>
      </c>
      <c r="C542">
        <f t="shared" si="8"/>
        <v>0</v>
      </c>
      <c r="E542">
        <f>'eps16'!B542</f>
        <v>0</v>
      </c>
    </row>
    <row r="543" spans="1:5">
      <c r="A543">
        <f>epsr1!B543</f>
        <v>0</v>
      </c>
      <c r="B543">
        <f>'eps16'!C543</f>
        <v>0</v>
      </c>
      <c r="C543">
        <f t="shared" si="8"/>
        <v>0</v>
      </c>
      <c r="E543">
        <f>'eps16'!B543</f>
        <v>0</v>
      </c>
    </row>
    <row r="544" spans="1:5">
      <c r="A544">
        <f>epsr1!B544</f>
        <v>0</v>
      </c>
      <c r="B544">
        <f>'eps16'!C544</f>
        <v>0</v>
      </c>
      <c r="C544">
        <f t="shared" si="8"/>
        <v>0</v>
      </c>
      <c r="E544">
        <f>'eps16'!B544</f>
        <v>0</v>
      </c>
    </row>
    <row r="545" spans="1:5">
      <c r="A545">
        <f>epsr1!B545</f>
        <v>0</v>
      </c>
      <c r="B545">
        <f>'eps16'!C545</f>
        <v>0</v>
      </c>
      <c r="C545">
        <f t="shared" si="8"/>
        <v>0</v>
      </c>
      <c r="E545">
        <f>'eps16'!B545</f>
        <v>0</v>
      </c>
    </row>
    <row r="546" spans="1:5">
      <c r="A546">
        <f>epsr1!B546</f>
        <v>0</v>
      </c>
      <c r="B546">
        <f>'eps16'!C546</f>
        <v>0</v>
      </c>
      <c r="C546">
        <f t="shared" si="8"/>
        <v>0</v>
      </c>
      <c r="E546">
        <f>'eps16'!B546</f>
        <v>0</v>
      </c>
    </row>
    <row r="547" spans="1:5">
      <c r="A547">
        <f>epsr1!B547</f>
        <v>0</v>
      </c>
      <c r="B547">
        <f>'eps16'!C547</f>
        <v>0</v>
      </c>
      <c r="C547">
        <f t="shared" si="8"/>
        <v>0</v>
      </c>
      <c r="E547">
        <f>'eps16'!B547</f>
        <v>0</v>
      </c>
    </row>
    <row r="548" spans="1:5">
      <c r="A548">
        <f>epsr1!B548</f>
        <v>0</v>
      </c>
      <c r="B548">
        <f>'eps16'!C548</f>
        <v>0</v>
      </c>
      <c r="C548">
        <f t="shared" si="8"/>
        <v>0</v>
      </c>
      <c r="E548">
        <f>'eps16'!B548</f>
        <v>0</v>
      </c>
    </row>
    <row r="549" spans="1:5">
      <c r="A549">
        <f>epsr1!B549</f>
        <v>0</v>
      </c>
      <c r="B549">
        <f>'eps16'!C549</f>
        <v>0</v>
      </c>
      <c r="C549">
        <f t="shared" si="8"/>
        <v>0</v>
      </c>
      <c r="E549">
        <f>'eps16'!B549</f>
        <v>0</v>
      </c>
    </row>
    <row r="550" spans="1:5">
      <c r="A550">
        <f>epsr1!B550</f>
        <v>0</v>
      </c>
      <c r="B550">
        <f>'eps16'!C550</f>
        <v>0</v>
      </c>
      <c r="C550">
        <f t="shared" si="8"/>
        <v>0</v>
      </c>
      <c r="E550">
        <f>'eps16'!B550</f>
        <v>0</v>
      </c>
    </row>
    <row r="551" spans="1:5">
      <c r="A551">
        <f>epsr1!B551</f>
        <v>0</v>
      </c>
      <c r="B551">
        <f>'eps16'!C551</f>
        <v>0</v>
      </c>
      <c r="C551">
        <f t="shared" si="8"/>
        <v>0</v>
      </c>
      <c r="E551">
        <f>'eps16'!B551</f>
        <v>0</v>
      </c>
    </row>
    <row r="552" spans="1:5">
      <c r="A552">
        <f>epsr1!B552</f>
        <v>0</v>
      </c>
      <c r="B552">
        <f>'eps16'!C552</f>
        <v>0</v>
      </c>
      <c r="C552">
        <f t="shared" si="8"/>
        <v>0</v>
      </c>
      <c r="E552">
        <f>'eps16'!B552</f>
        <v>0</v>
      </c>
    </row>
    <row r="553" spans="1:5">
      <c r="A553">
        <f>epsr1!B553</f>
        <v>0</v>
      </c>
      <c r="B553">
        <f>'eps16'!C553</f>
        <v>0</v>
      </c>
      <c r="C553">
        <f t="shared" si="8"/>
        <v>0</v>
      </c>
      <c r="E553">
        <f>'eps16'!B553</f>
        <v>0</v>
      </c>
    </row>
    <row r="554" spans="1:5">
      <c r="A554">
        <f>epsr1!B554</f>
        <v>0</v>
      </c>
      <c r="B554">
        <f>'eps16'!C554</f>
        <v>0</v>
      </c>
      <c r="C554">
        <f t="shared" si="8"/>
        <v>0</v>
      </c>
      <c r="E554">
        <f>'eps16'!B554</f>
        <v>0</v>
      </c>
    </row>
    <row r="555" spans="1:5">
      <c r="A555">
        <f>epsr1!B555</f>
        <v>0</v>
      </c>
      <c r="B555">
        <f>'eps16'!C555</f>
        <v>0</v>
      </c>
      <c r="C555">
        <f t="shared" si="8"/>
        <v>0</v>
      </c>
      <c r="E555">
        <f>'eps16'!B555</f>
        <v>0</v>
      </c>
    </row>
    <row r="556" spans="1:5">
      <c r="A556">
        <f>epsr1!B556</f>
        <v>0</v>
      </c>
      <c r="B556">
        <f>'eps16'!C556</f>
        <v>0</v>
      </c>
      <c r="C556">
        <f t="shared" si="8"/>
        <v>0</v>
      </c>
      <c r="E556">
        <f>'eps16'!B556</f>
        <v>0</v>
      </c>
    </row>
    <row r="557" spans="1:5">
      <c r="A557">
        <f>epsr1!B557</f>
        <v>0</v>
      </c>
      <c r="B557">
        <f>'eps16'!C557</f>
        <v>0</v>
      </c>
      <c r="C557">
        <f t="shared" si="8"/>
        <v>0</v>
      </c>
      <c r="E557">
        <f>'eps16'!B557</f>
        <v>0</v>
      </c>
    </row>
    <row r="558" spans="1:5">
      <c r="A558">
        <f>epsr1!B558</f>
        <v>0</v>
      </c>
      <c r="B558">
        <f>'eps16'!C558</f>
        <v>0</v>
      </c>
      <c r="C558">
        <f t="shared" si="8"/>
        <v>0</v>
      </c>
      <c r="E558">
        <f>'eps16'!B558</f>
        <v>0</v>
      </c>
    </row>
    <row r="559" spans="1:5">
      <c r="A559">
        <f>epsr1!B559</f>
        <v>0</v>
      </c>
      <c r="B559">
        <f>'eps16'!C559</f>
        <v>0</v>
      </c>
      <c r="C559">
        <f t="shared" si="8"/>
        <v>0</v>
      </c>
      <c r="E559">
        <f>'eps16'!B559</f>
        <v>0</v>
      </c>
    </row>
    <row r="560" spans="1:5">
      <c r="A560">
        <f>epsr1!B560</f>
        <v>0</v>
      </c>
      <c r="B560">
        <f>'eps16'!C560</f>
        <v>0</v>
      </c>
      <c r="C560">
        <f t="shared" si="8"/>
        <v>0</v>
      </c>
      <c r="E560">
        <f>'eps16'!B560</f>
        <v>0</v>
      </c>
    </row>
    <row r="561" spans="1:5">
      <c r="A561">
        <f>epsr1!B561</f>
        <v>0</v>
      </c>
      <c r="B561">
        <f>'eps16'!C561</f>
        <v>0</v>
      </c>
      <c r="C561">
        <f t="shared" si="8"/>
        <v>0</v>
      </c>
      <c r="E561">
        <f>'eps16'!B561</f>
        <v>0</v>
      </c>
    </row>
    <row r="562" spans="1:5">
      <c r="A562">
        <f>epsr1!B562</f>
        <v>0</v>
      </c>
      <c r="B562">
        <f>'eps16'!C562</f>
        <v>0</v>
      </c>
      <c r="C562">
        <f t="shared" si="8"/>
        <v>0</v>
      </c>
      <c r="E562">
        <f>'eps16'!B562</f>
        <v>0</v>
      </c>
    </row>
    <row r="563" spans="1:5">
      <c r="A563">
        <f>epsr1!B563</f>
        <v>0</v>
      </c>
      <c r="B563">
        <f>'eps16'!C563</f>
        <v>0</v>
      </c>
      <c r="C563">
        <f t="shared" si="8"/>
        <v>0</v>
      </c>
      <c r="E563">
        <f>'eps16'!B563</f>
        <v>0</v>
      </c>
    </row>
    <row r="564" spans="1:5">
      <c r="A564">
        <f>epsr1!B564</f>
        <v>0</v>
      </c>
      <c r="B564">
        <f>'eps16'!C564</f>
        <v>0</v>
      </c>
      <c r="C564">
        <f t="shared" si="8"/>
        <v>0</v>
      </c>
      <c r="E564">
        <f>'eps16'!B564</f>
        <v>0</v>
      </c>
    </row>
    <row r="565" spans="1:5">
      <c r="A565">
        <f>epsr1!B565</f>
        <v>0</v>
      </c>
      <c r="B565">
        <f>'eps16'!C565</f>
        <v>0</v>
      </c>
      <c r="C565">
        <f t="shared" si="8"/>
        <v>0</v>
      </c>
      <c r="E565">
        <f>'eps16'!B565</f>
        <v>0</v>
      </c>
    </row>
    <row r="566" spans="1:5">
      <c r="A566">
        <f>epsr1!B566</f>
        <v>0</v>
      </c>
      <c r="B566">
        <f>'eps16'!C566</f>
        <v>0</v>
      </c>
      <c r="C566">
        <f t="shared" si="8"/>
        <v>0</v>
      </c>
      <c r="E566">
        <f>'eps16'!B566</f>
        <v>0</v>
      </c>
    </row>
    <row r="567" spans="1:5">
      <c r="A567">
        <f>epsr1!B567</f>
        <v>0</v>
      </c>
      <c r="B567">
        <f>'eps16'!C567</f>
        <v>0</v>
      </c>
      <c r="C567">
        <f t="shared" si="8"/>
        <v>0</v>
      </c>
      <c r="E567">
        <f>'eps16'!B567</f>
        <v>0</v>
      </c>
    </row>
    <row r="568" spans="1:5">
      <c r="A568">
        <f>epsr1!B568</f>
        <v>0</v>
      </c>
      <c r="B568">
        <f>'eps16'!C568</f>
        <v>0</v>
      </c>
      <c r="C568">
        <f t="shared" si="8"/>
        <v>0</v>
      </c>
      <c r="E568">
        <f>'eps16'!B568</f>
        <v>0</v>
      </c>
    </row>
    <row r="569" spans="1:5">
      <c r="A569">
        <f>epsr1!B569</f>
        <v>0</v>
      </c>
      <c r="B569">
        <f>'eps16'!C569</f>
        <v>0</v>
      </c>
      <c r="C569">
        <f t="shared" si="8"/>
        <v>0</v>
      </c>
      <c r="E569">
        <f>'eps16'!B569</f>
        <v>0</v>
      </c>
    </row>
    <row r="570" spans="1:5">
      <c r="A570">
        <f>epsr1!B570</f>
        <v>0</v>
      </c>
      <c r="B570">
        <f>'eps16'!C570</f>
        <v>0</v>
      </c>
      <c r="C570">
        <f t="shared" si="8"/>
        <v>0</v>
      </c>
      <c r="E570">
        <f>'eps16'!B570</f>
        <v>0</v>
      </c>
    </row>
    <row r="571" spans="1:5">
      <c r="A571">
        <f>epsr1!B571</f>
        <v>0</v>
      </c>
      <c r="B571">
        <f>'eps16'!C571</f>
        <v>0</v>
      </c>
      <c r="C571">
        <f t="shared" si="8"/>
        <v>0</v>
      </c>
      <c r="E571">
        <f>'eps16'!B571</f>
        <v>0</v>
      </c>
    </row>
    <row r="572" spans="1:5">
      <c r="A572">
        <f>epsr1!B572</f>
        <v>0</v>
      </c>
      <c r="B572">
        <f>'eps16'!C572</f>
        <v>0</v>
      </c>
      <c r="C572">
        <f t="shared" si="8"/>
        <v>0</v>
      </c>
      <c r="E572">
        <f>'eps16'!B572</f>
        <v>0</v>
      </c>
    </row>
    <row r="573" spans="1:5">
      <c r="A573">
        <f>epsr1!B573</f>
        <v>0</v>
      </c>
      <c r="B573">
        <f>'eps16'!C573</f>
        <v>0</v>
      </c>
      <c r="C573">
        <f t="shared" si="8"/>
        <v>0</v>
      </c>
      <c r="E573">
        <f>'eps16'!B573</f>
        <v>0</v>
      </c>
    </row>
    <row r="574" spans="1:5">
      <c r="A574">
        <f>epsr1!B574</f>
        <v>0</v>
      </c>
      <c r="B574">
        <f>'eps16'!C574</f>
        <v>0</v>
      </c>
      <c r="C574">
        <f t="shared" si="8"/>
        <v>0</v>
      </c>
      <c r="E574">
        <f>'eps16'!B574</f>
        <v>0</v>
      </c>
    </row>
    <row r="575" spans="1:5">
      <c r="A575">
        <f>epsr1!B575</f>
        <v>0</v>
      </c>
      <c r="B575">
        <f>'eps16'!C575</f>
        <v>0</v>
      </c>
      <c r="C575">
        <f t="shared" si="8"/>
        <v>0</v>
      </c>
      <c r="E575">
        <f>'eps16'!B575</f>
        <v>0</v>
      </c>
    </row>
    <row r="576" spans="1:5">
      <c r="A576">
        <f>epsr1!B576</f>
        <v>0</v>
      </c>
      <c r="B576">
        <f>'eps16'!C576</f>
        <v>0</v>
      </c>
      <c r="C576">
        <f t="shared" si="8"/>
        <v>0</v>
      </c>
      <c r="E576">
        <f>'eps16'!B576</f>
        <v>0</v>
      </c>
    </row>
    <row r="577" spans="1:5">
      <c r="A577">
        <f>epsr1!B577</f>
        <v>0</v>
      </c>
      <c r="B577">
        <f>'eps16'!C577</f>
        <v>0</v>
      </c>
      <c r="C577">
        <f t="shared" si="8"/>
        <v>0</v>
      </c>
      <c r="E577">
        <f>'eps16'!B577</f>
        <v>0</v>
      </c>
    </row>
    <row r="578" spans="1:5">
      <c r="A578">
        <f>epsr1!B578</f>
        <v>0</v>
      </c>
      <c r="B578">
        <f>'eps16'!C578</f>
        <v>0</v>
      </c>
      <c r="C578">
        <f t="shared" ref="C578:C641" si="9">E578-A578</f>
        <v>0</v>
      </c>
      <c r="E578">
        <f>'eps16'!B578</f>
        <v>0</v>
      </c>
    </row>
    <row r="579" spans="1:5">
      <c r="A579">
        <f>epsr1!B579</f>
        <v>0</v>
      </c>
      <c r="B579">
        <f>'eps16'!C579</f>
        <v>0</v>
      </c>
      <c r="C579">
        <f t="shared" si="9"/>
        <v>0</v>
      </c>
      <c r="E579">
        <f>'eps16'!B579</f>
        <v>0</v>
      </c>
    </row>
    <row r="580" spans="1:5">
      <c r="A580">
        <f>epsr1!B580</f>
        <v>0</v>
      </c>
      <c r="B580">
        <f>'eps16'!C580</f>
        <v>0</v>
      </c>
      <c r="C580">
        <f t="shared" si="9"/>
        <v>0</v>
      </c>
      <c r="E580">
        <f>'eps16'!B580</f>
        <v>0</v>
      </c>
    </row>
    <row r="581" spans="1:5">
      <c r="A581">
        <f>epsr1!B581</f>
        <v>0</v>
      </c>
      <c r="B581">
        <f>'eps16'!C581</f>
        <v>0</v>
      </c>
      <c r="C581">
        <f t="shared" si="9"/>
        <v>0</v>
      </c>
      <c r="E581">
        <f>'eps16'!B581</f>
        <v>0</v>
      </c>
    </row>
    <row r="582" spans="1:5">
      <c r="A582">
        <f>epsr1!B582</f>
        <v>0</v>
      </c>
      <c r="B582">
        <f>'eps16'!C582</f>
        <v>0</v>
      </c>
      <c r="C582">
        <f t="shared" si="9"/>
        <v>0</v>
      </c>
      <c r="E582">
        <f>'eps16'!B582</f>
        <v>0</v>
      </c>
    </row>
    <row r="583" spans="1:5">
      <c r="A583">
        <f>epsr1!B583</f>
        <v>0</v>
      </c>
      <c r="B583">
        <f>'eps16'!C583</f>
        <v>0</v>
      </c>
      <c r="C583">
        <f t="shared" si="9"/>
        <v>0</v>
      </c>
      <c r="E583">
        <f>'eps16'!B583</f>
        <v>0</v>
      </c>
    </row>
    <row r="584" spans="1:5">
      <c r="A584">
        <f>epsr1!B584</f>
        <v>0</v>
      </c>
      <c r="B584">
        <f>'eps16'!C584</f>
        <v>0</v>
      </c>
      <c r="C584">
        <f t="shared" si="9"/>
        <v>0</v>
      </c>
      <c r="E584">
        <f>'eps16'!B584</f>
        <v>0</v>
      </c>
    </row>
    <row r="585" spans="1:5">
      <c r="A585">
        <f>epsr1!B585</f>
        <v>0</v>
      </c>
      <c r="B585">
        <f>'eps16'!C585</f>
        <v>0</v>
      </c>
      <c r="C585">
        <f t="shared" si="9"/>
        <v>0</v>
      </c>
      <c r="E585">
        <f>'eps16'!B585</f>
        <v>0</v>
      </c>
    </row>
    <row r="586" spans="1:5">
      <c r="A586">
        <f>epsr1!B586</f>
        <v>0</v>
      </c>
      <c r="B586">
        <f>'eps16'!C586</f>
        <v>0</v>
      </c>
      <c r="C586">
        <f t="shared" si="9"/>
        <v>0</v>
      </c>
      <c r="E586">
        <f>'eps16'!B586</f>
        <v>0</v>
      </c>
    </row>
    <row r="587" spans="1:5">
      <c r="A587">
        <f>epsr1!B587</f>
        <v>0</v>
      </c>
      <c r="B587">
        <f>'eps16'!C587</f>
        <v>0</v>
      </c>
      <c r="C587">
        <f t="shared" si="9"/>
        <v>0</v>
      </c>
      <c r="E587">
        <f>'eps16'!B587</f>
        <v>0</v>
      </c>
    </row>
    <row r="588" spans="1:5">
      <c r="A588">
        <f>epsr1!B588</f>
        <v>0</v>
      </c>
      <c r="B588">
        <f>'eps16'!C588</f>
        <v>0</v>
      </c>
      <c r="C588">
        <f t="shared" si="9"/>
        <v>0</v>
      </c>
      <c r="E588">
        <f>'eps16'!B588</f>
        <v>0</v>
      </c>
    </row>
    <row r="589" spans="1:5">
      <c r="A589">
        <f>epsr1!B589</f>
        <v>0</v>
      </c>
      <c r="B589">
        <f>'eps16'!C589</f>
        <v>0</v>
      </c>
      <c r="C589">
        <f t="shared" si="9"/>
        <v>0</v>
      </c>
      <c r="E589">
        <f>'eps16'!B589</f>
        <v>0</v>
      </c>
    </row>
    <row r="590" spans="1:5">
      <c r="A590">
        <f>epsr1!B590</f>
        <v>0</v>
      </c>
      <c r="B590">
        <f>'eps16'!C590</f>
        <v>0</v>
      </c>
      <c r="C590">
        <f t="shared" si="9"/>
        <v>0</v>
      </c>
      <c r="E590">
        <f>'eps16'!B590</f>
        <v>0</v>
      </c>
    </row>
    <row r="591" spans="1:5">
      <c r="A591">
        <f>epsr1!B591</f>
        <v>0</v>
      </c>
      <c r="B591">
        <f>'eps16'!C591</f>
        <v>0</v>
      </c>
      <c r="C591">
        <f t="shared" si="9"/>
        <v>0</v>
      </c>
      <c r="E591">
        <f>'eps16'!B591</f>
        <v>0</v>
      </c>
    </row>
    <row r="592" spans="1:5">
      <c r="A592">
        <f>epsr1!B592</f>
        <v>0</v>
      </c>
      <c r="B592">
        <f>'eps16'!C592</f>
        <v>0</v>
      </c>
      <c r="C592">
        <f t="shared" si="9"/>
        <v>0</v>
      </c>
      <c r="E592">
        <f>'eps16'!B592</f>
        <v>0</v>
      </c>
    </row>
    <row r="593" spans="1:5">
      <c r="A593">
        <f>epsr1!B593</f>
        <v>0</v>
      </c>
      <c r="B593">
        <f>'eps16'!C593</f>
        <v>0</v>
      </c>
      <c r="C593">
        <f t="shared" si="9"/>
        <v>0</v>
      </c>
      <c r="E593">
        <f>'eps16'!B593</f>
        <v>0</v>
      </c>
    </row>
    <row r="594" spans="1:5">
      <c r="A594">
        <f>epsr1!B594</f>
        <v>0</v>
      </c>
      <c r="B594">
        <f>'eps16'!C594</f>
        <v>0</v>
      </c>
      <c r="C594">
        <f t="shared" si="9"/>
        <v>0</v>
      </c>
      <c r="E594">
        <f>'eps16'!B594</f>
        <v>0</v>
      </c>
    </row>
    <row r="595" spans="1:5">
      <c r="A595">
        <f>epsr1!B595</f>
        <v>0</v>
      </c>
      <c r="B595">
        <f>'eps16'!C595</f>
        <v>0</v>
      </c>
      <c r="C595">
        <f t="shared" si="9"/>
        <v>0</v>
      </c>
      <c r="E595">
        <f>'eps16'!B595</f>
        <v>0</v>
      </c>
    </row>
    <row r="596" spans="1:5">
      <c r="A596">
        <f>epsr1!B596</f>
        <v>0</v>
      </c>
      <c r="B596">
        <f>'eps16'!C596</f>
        <v>0</v>
      </c>
      <c r="C596">
        <f t="shared" si="9"/>
        <v>0</v>
      </c>
      <c r="E596">
        <f>'eps16'!B596</f>
        <v>0</v>
      </c>
    </row>
    <row r="597" spans="1:5">
      <c r="A597">
        <f>epsr1!B597</f>
        <v>0</v>
      </c>
      <c r="B597">
        <f>'eps16'!C597</f>
        <v>0</v>
      </c>
      <c r="C597">
        <f t="shared" si="9"/>
        <v>0</v>
      </c>
      <c r="E597">
        <f>'eps16'!B597</f>
        <v>0</v>
      </c>
    </row>
    <row r="598" spans="1:5">
      <c r="A598">
        <f>epsr1!B598</f>
        <v>0</v>
      </c>
      <c r="B598">
        <f>'eps16'!C598</f>
        <v>0</v>
      </c>
      <c r="C598">
        <f t="shared" si="9"/>
        <v>0</v>
      </c>
      <c r="E598">
        <f>'eps16'!B598</f>
        <v>0</v>
      </c>
    </row>
    <row r="599" spans="1:5">
      <c r="A599">
        <f>epsr1!B599</f>
        <v>0</v>
      </c>
      <c r="B599">
        <f>'eps16'!C599</f>
        <v>0</v>
      </c>
      <c r="C599">
        <f t="shared" si="9"/>
        <v>0</v>
      </c>
      <c r="E599">
        <f>'eps16'!B599</f>
        <v>0</v>
      </c>
    </row>
    <row r="600" spans="1:5">
      <c r="A600">
        <f>epsr1!B600</f>
        <v>0</v>
      </c>
      <c r="B600">
        <f>'eps16'!C600</f>
        <v>0</v>
      </c>
      <c r="C600">
        <f t="shared" si="9"/>
        <v>0</v>
      </c>
      <c r="E600">
        <f>'eps16'!B600</f>
        <v>0</v>
      </c>
    </row>
    <row r="601" spans="1:5">
      <c r="A601">
        <f>epsr1!B601</f>
        <v>0</v>
      </c>
      <c r="B601">
        <f>'eps16'!C601</f>
        <v>0</v>
      </c>
      <c r="C601">
        <f t="shared" si="9"/>
        <v>0</v>
      </c>
      <c r="E601">
        <f>'eps16'!B601</f>
        <v>0</v>
      </c>
    </row>
    <row r="602" spans="1:5">
      <c r="A602">
        <f>epsr1!B602</f>
        <v>0</v>
      </c>
      <c r="B602">
        <f>'eps16'!C602</f>
        <v>0</v>
      </c>
      <c r="C602">
        <f t="shared" si="9"/>
        <v>0</v>
      </c>
      <c r="E602">
        <f>'eps16'!B602</f>
        <v>0</v>
      </c>
    </row>
    <row r="603" spans="1:5">
      <c r="A603">
        <f>epsr1!B603</f>
        <v>0</v>
      </c>
      <c r="B603">
        <f>'eps16'!C603</f>
        <v>0</v>
      </c>
      <c r="C603">
        <f t="shared" si="9"/>
        <v>0</v>
      </c>
      <c r="E603">
        <f>'eps16'!B603</f>
        <v>0</v>
      </c>
    </row>
    <row r="604" spans="1:5">
      <c r="A604">
        <f>epsr1!B604</f>
        <v>0</v>
      </c>
      <c r="B604">
        <f>'eps16'!C604</f>
        <v>0</v>
      </c>
      <c r="C604">
        <f t="shared" si="9"/>
        <v>0</v>
      </c>
      <c r="E604">
        <f>'eps16'!B604</f>
        <v>0</v>
      </c>
    </row>
    <row r="605" spans="1:5">
      <c r="A605">
        <f>epsr1!B605</f>
        <v>0</v>
      </c>
      <c r="B605">
        <f>'eps16'!C605</f>
        <v>0</v>
      </c>
      <c r="C605">
        <f t="shared" si="9"/>
        <v>0</v>
      </c>
      <c r="E605">
        <f>'eps16'!B605</f>
        <v>0</v>
      </c>
    </row>
    <row r="606" spans="1:5">
      <c r="A606">
        <f>epsr1!B606</f>
        <v>0</v>
      </c>
      <c r="B606">
        <f>'eps16'!C606</f>
        <v>0</v>
      </c>
      <c r="C606">
        <f t="shared" si="9"/>
        <v>0</v>
      </c>
      <c r="E606">
        <f>'eps16'!B606</f>
        <v>0</v>
      </c>
    </row>
    <row r="607" spans="1:5">
      <c r="A607">
        <f>epsr1!B607</f>
        <v>0</v>
      </c>
      <c r="B607">
        <f>'eps16'!C607</f>
        <v>0</v>
      </c>
      <c r="C607">
        <f t="shared" si="9"/>
        <v>0</v>
      </c>
      <c r="E607">
        <f>'eps16'!B607</f>
        <v>0</v>
      </c>
    </row>
    <row r="608" spans="1:5">
      <c r="A608">
        <f>epsr1!B608</f>
        <v>0</v>
      </c>
      <c r="B608">
        <f>'eps16'!C608</f>
        <v>0</v>
      </c>
      <c r="C608">
        <f t="shared" si="9"/>
        <v>0</v>
      </c>
      <c r="E608">
        <f>'eps16'!B608</f>
        <v>0</v>
      </c>
    </row>
    <row r="609" spans="1:5">
      <c r="A609">
        <f>epsr1!B609</f>
        <v>5.2939599999999994E-23</v>
      </c>
      <c r="B609">
        <f>'eps16'!C609</f>
        <v>0</v>
      </c>
      <c r="C609">
        <f t="shared" si="9"/>
        <v>0</v>
      </c>
      <c r="E609">
        <f>'eps16'!B609</f>
        <v>5.2939599999999994E-23</v>
      </c>
    </row>
    <row r="610" spans="1:5">
      <c r="A610">
        <f>epsr1!B610</f>
        <v>1.3497E-22</v>
      </c>
      <c r="B610">
        <f>'eps16'!C610</f>
        <v>0</v>
      </c>
      <c r="C610">
        <f t="shared" si="9"/>
        <v>0</v>
      </c>
      <c r="E610">
        <f>'eps16'!B610</f>
        <v>1.3497E-22</v>
      </c>
    </row>
    <row r="611" spans="1:5">
      <c r="A611">
        <f>epsr1!B611</f>
        <v>3.68681E-22</v>
      </c>
      <c r="B611">
        <f>'eps16'!C611</f>
        <v>0</v>
      </c>
      <c r="C611">
        <f t="shared" si="9"/>
        <v>0</v>
      </c>
      <c r="E611">
        <f>'eps16'!B611</f>
        <v>3.68681E-22</v>
      </c>
    </row>
    <row r="612" spans="1:5">
      <c r="A612">
        <f>epsr1!B612</f>
        <v>9.8045400000000007E-22</v>
      </c>
      <c r="B612">
        <f>'eps16'!C612</f>
        <v>0</v>
      </c>
      <c r="C612">
        <f t="shared" si="9"/>
        <v>0</v>
      </c>
      <c r="E612">
        <f>'eps16'!B612</f>
        <v>9.8045400000000007E-22</v>
      </c>
    </row>
    <row r="613" spans="1:5">
      <c r="A613">
        <f>epsr1!B613</f>
        <v>2.5853800000000002E-21</v>
      </c>
      <c r="B613">
        <f>'eps16'!C613</f>
        <v>0</v>
      </c>
      <c r="C613">
        <f t="shared" si="9"/>
        <v>0</v>
      </c>
      <c r="E613">
        <f>'eps16'!B613</f>
        <v>2.5853800000000002E-21</v>
      </c>
    </row>
    <row r="614" spans="1:5">
      <c r="A614">
        <f>epsr1!B614</f>
        <v>6.7542000000000002E-21</v>
      </c>
      <c r="B614">
        <f>'eps16'!C614</f>
        <v>0</v>
      </c>
      <c r="C614">
        <f t="shared" si="9"/>
        <v>0</v>
      </c>
      <c r="E614">
        <f>'eps16'!B614</f>
        <v>6.7542000000000002E-21</v>
      </c>
    </row>
    <row r="615" spans="1:5">
      <c r="A615">
        <f>epsr1!B615</f>
        <v>1.7482600000000001E-20</v>
      </c>
      <c r="B615">
        <f>'eps16'!C615</f>
        <v>0</v>
      </c>
      <c r="C615">
        <f t="shared" si="9"/>
        <v>0</v>
      </c>
      <c r="E615">
        <f>'eps16'!B615</f>
        <v>1.7482600000000001E-20</v>
      </c>
    </row>
    <row r="616" spans="1:5">
      <c r="A616">
        <f>epsr1!B616</f>
        <v>4.4835600000000001E-20</v>
      </c>
      <c r="B616">
        <f>'eps16'!C616</f>
        <v>0</v>
      </c>
      <c r="C616">
        <f t="shared" si="9"/>
        <v>0</v>
      </c>
      <c r="E616">
        <f>'eps16'!B616</f>
        <v>4.4835600000000001E-20</v>
      </c>
    </row>
    <row r="617" spans="1:5">
      <c r="A617">
        <f>epsr1!B617</f>
        <v>1.1392800000000001E-19</v>
      </c>
      <c r="B617">
        <f>'eps16'!C617</f>
        <v>0</v>
      </c>
      <c r="C617">
        <f t="shared" si="9"/>
        <v>0</v>
      </c>
      <c r="E617">
        <f>'eps16'!B617</f>
        <v>1.1392800000000001E-19</v>
      </c>
    </row>
    <row r="618" spans="1:5">
      <c r="A618">
        <f>epsr1!B618</f>
        <v>2.86834E-19</v>
      </c>
      <c r="B618">
        <f>'eps16'!C618</f>
        <v>0</v>
      </c>
      <c r="C618">
        <f t="shared" si="9"/>
        <v>0</v>
      </c>
      <c r="E618">
        <f>'eps16'!B618</f>
        <v>2.86834E-19</v>
      </c>
    </row>
    <row r="619" spans="1:5">
      <c r="A619">
        <f>epsr1!B619</f>
        <v>7.1552200000000001E-19</v>
      </c>
      <c r="B619">
        <f>'eps16'!C619</f>
        <v>0</v>
      </c>
      <c r="C619">
        <f t="shared" si="9"/>
        <v>0</v>
      </c>
      <c r="E619">
        <f>'eps16'!B619</f>
        <v>7.1552200000000001E-19</v>
      </c>
    </row>
    <row r="620" spans="1:5">
      <c r="A620">
        <f>epsr1!B620</f>
        <v>1.7685299999999999E-18</v>
      </c>
      <c r="B620">
        <f>'eps16'!C620</f>
        <v>0</v>
      </c>
      <c r="C620">
        <f t="shared" si="9"/>
        <v>0</v>
      </c>
      <c r="E620">
        <f>'eps16'!B620</f>
        <v>1.7685299999999999E-18</v>
      </c>
    </row>
    <row r="621" spans="1:5">
      <c r="A621">
        <f>epsr1!B621</f>
        <v>4.33107E-18</v>
      </c>
      <c r="B621">
        <f>'eps16'!C621</f>
        <v>0</v>
      </c>
      <c r="C621">
        <f t="shared" si="9"/>
        <v>0</v>
      </c>
      <c r="E621">
        <f>'eps16'!B621</f>
        <v>4.33107E-18</v>
      </c>
    </row>
    <row r="622" spans="1:5">
      <c r="A622">
        <f>epsr1!B622</f>
        <v>1.05093E-17</v>
      </c>
      <c r="B622">
        <f>'eps16'!C622</f>
        <v>0</v>
      </c>
      <c r="C622">
        <f t="shared" si="9"/>
        <v>0</v>
      </c>
      <c r="E622">
        <f>'eps16'!B622</f>
        <v>1.05093E-17</v>
      </c>
    </row>
    <row r="623" spans="1:5">
      <c r="A623">
        <f>epsr1!B623</f>
        <v>2.5266600000000001E-17</v>
      </c>
      <c r="B623">
        <f>'eps16'!C623</f>
        <v>0</v>
      </c>
      <c r="C623">
        <f t="shared" si="9"/>
        <v>0</v>
      </c>
      <c r="E623">
        <f>'eps16'!B623</f>
        <v>2.5266600000000001E-17</v>
      </c>
    </row>
    <row r="624" spans="1:5">
      <c r="A624">
        <f>epsr1!B624</f>
        <v>6.0188299999999996E-17</v>
      </c>
      <c r="B624">
        <f>'eps16'!C624</f>
        <v>0</v>
      </c>
      <c r="C624">
        <f t="shared" si="9"/>
        <v>0</v>
      </c>
      <c r="E624">
        <f>'eps16'!B624</f>
        <v>6.0188299999999996E-17</v>
      </c>
    </row>
    <row r="625" spans="1:5">
      <c r="A625">
        <f>epsr1!B625</f>
        <v>1.4205899999999999E-16</v>
      </c>
      <c r="B625">
        <f>'eps16'!C625</f>
        <v>0</v>
      </c>
      <c r="C625">
        <f t="shared" si="9"/>
        <v>0</v>
      </c>
      <c r="E625">
        <f>'eps16'!B625</f>
        <v>1.4205899999999999E-16</v>
      </c>
    </row>
    <row r="626" spans="1:5">
      <c r="A626">
        <f>epsr1!B626</f>
        <v>3.3221200000000001E-16</v>
      </c>
      <c r="B626">
        <f>'eps16'!C626</f>
        <v>0</v>
      </c>
      <c r="C626">
        <f t="shared" si="9"/>
        <v>0</v>
      </c>
      <c r="E626">
        <f>'eps16'!B626</f>
        <v>3.3221200000000001E-16</v>
      </c>
    </row>
    <row r="627" spans="1:5">
      <c r="A627">
        <f>epsr1!B627</f>
        <v>7.6974099999999998E-16</v>
      </c>
      <c r="B627">
        <f>'eps16'!C627</f>
        <v>0</v>
      </c>
      <c r="C627">
        <f t="shared" si="9"/>
        <v>0</v>
      </c>
      <c r="E627">
        <f>'eps16'!B627</f>
        <v>7.6974099999999998E-16</v>
      </c>
    </row>
    <row r="628" spans="1:5">
      <c r="A628">
        <f>epsr1!B628</f>
        <v>1.7670799999999999E-15</v>
      </c>
      <c r="B628">
        <f>'eps16'!C628</f>
        <v>0</v>
      </c>
      <c r="C628">
        <f t="shared" si="9"/>
        <v>0</v>
      </c>
      <c r="E628">
        <f>'eps16'!B628</f>
        <v>1.7670799999999999E-15</v>
      </c>
    </row>
    <row r="629" spans="1:5">
      <c r="A629">
        <f>epsr1!B629</f>
        <v>4.0192400000000002E-15</v>
      </c>
      <c r="B629">
        <f>'eps16'!C629</f>
        <v>0</v>
      </c>
      <c r="C629">
        <f t="shared" si="9"/>
        <v>0</v>
      </c>
      <c r="E629">
        <f>'eps16'!B629</f>
        <v>4.0192400000000002E-15</v>
      </c>
    </row>
    <row r="630" spans="1:5">
      <c r="A630">
        <f>epsr1!B630</f>
        <v>9.0574200000000004E-15</v>
      </c>
      <c r="B630">
        <f>'eps16'!C630</f>
        <v>0</v>
      </c>
      <c r="C630">
        <f t="shared" si="9"/>
        <v>0</v>
      </c>
      <c r="E630">
        <f>'eps16'!B630</f>
        <v>9.0574200000000004E-15</v>
      </c>
    </row>
    <row r="631" spans="1:5">
      <c r="A631">
        <f>epsr1!B631</f>
        <v>2.02222E-14</v>
      </c>
      <c r="B631">
        <f>'eps16'!C631</f>
        <v>0</v>
      </c>
      <c r="C631">
        <f t="shared" si="9"/>
        <v>0</v>
      </c>
      <c r="E631">
        <f>'eps16'!B631</f>
        <v>2.02222E-14</v>
      </c>
    </row>
    <row r="632" spans="1:5">
      <c r="A632">
        <f>epsr1!B632</f>
        <v>4.4731300000000002E-14</v>
      </c>
      <c r="B632">
        <f>'eps16'!C632</f>
        <v>0</v>
      </c>
      <c r="C632">
        <f t="shared" si="9"/>
        <v>0</v>
      </c>
      <c r="E632">
        <f>'eps16'!B632</f>
        <v>4.4731300000000002E-14</v>
      </c>
    </row>
    <row r="633" spans="1:5">
      <c r="A633">
        <f>epsr1!B633</f>
        <v>9.8026799999999995E-14</v>
      </c>
      <c r="B633">
        <f>'eps16'!C633</f>
        <v>0</v>
      </c>
      <c r="C633">
        <f t="shared" si="9"/>
        <v>0</v>
      </c>
      <c r="E633">
        <f>'eps16'!B633</f>
        <v>9.8026799999999995E-14</v>
      </c>
    </row>
    <row r="634" spans="1:5">
      <c r="A634">
        <f>epsr1!B634</f>
        <v>2.1282400000000001E-13</v>
      </c>
      <c r="B634">
        <f>'eps16'!C634</f>
        <v>0</v>
      </c>
      <c r="C634">
        <f t="shared" si="9"/>
        <v>0</v>
      </c>
      <c r="E634">
        <f>'eps16'!B634</f>
        <v>2.1282400000000001E-13</v>
      </c>
    </row>
    <row r="635" spans="1:5">
      <c r="A635">
        <f>epsr1!B635</f>
        <v>4.5775199999999999E-13</v>
      </c>
      <c r="B635">
        <f>'eps16'!C635</f>
        <v>0</v>
      </c>
      <c r="C635">
        <f t="shared" si="9"/>
        <v>0</v>
      </c>
      <c r="E635">
        <f>'eps16'!B635</f>
        <v>4.5775199999999999E-13</v>
      </c>
    </row>
    <row r="636" spans="1:5">
      <c r="A636">
        <f>epsr1!B636</f>
        <v>9.7535399999999997E-13</v>
      </c>
      <c r="B636">
        <f>'eps16'!C636</f>
        <v>0</v>
      </c>
      <c r="C636">
        <f t="shared" si="9"/>
        <v>0</v>
      </c>
      <c r="E636">
        <f>'eps16'!B636</f>
        <v>9.7535399999999997E-13</v>
      </c>
    </row>
    <row r="637" spans="1:5">
      <c r="A637">
        <f>epsr1!B637</f>
        <v>2.05876E-12</v>
      </c>
      <c r="B637">
        <f>'eps16'!C637</f>
        <v>0</v>
      </c>
      <c r="C637">
        <f t="shared" si="9"/>
        <v>0</v>
      </c>
      <c r="E637">
        <f>'eps16'!B637</f>
        <v>2.05876E-12</v>
      </c>
    </row>
    <row r="638" spans="1:5">
      <c r="A638">
        <f>epsr1!B638</f>
        <v>4.3047899999999999E-12</v>
      </c>
      <c r="B638">
        <f>'eps16'!C638</f>
        <v>0</v>
      </c>
      <c r="C638">
        <f t="shared" si="9"/>
        <v>0</v>
      </c>
      <c r="E638">
        <f>'eps16'!B638</f>
        <v>4.3047899999999999E-12</v>
      </c>
    </row>
    <row r="639" spans="1:5">
      <c r="A639">
        <f>epsr1!B639</f>
        <v>8.9162999999999999E-12</v>
      </c>
      <c r="B639">
        <f>'eps16'!C639</f>
        <v>0</v>
      </c>
      <c r="C639">
        <f t="shared" si="9"/>
        <v>0</v>
      </c>
      <c r="E639">
        <f>'eps16'!B639</f>
        <v>8.9162999999999999E-12</v>
      </c>
    </row>
    <row r="640" spans="1:5">
      <c r="A640">
        <f>epsr1!B640</f>
        <v>1.8293300000000001E-11</v>
      </c>
      <c r="B640">
        <f>'eps16'!C640</f>
        <v>0</v>
      </c>
      <c r="C640">
        <f t="shared" si="9"/>
        <v>0</v>
      </c>
      <c r="E640">
        <f>'eps16'!B640</f>
        <v>1.8293300000000001E-11</v>
      </c>
    </row>
    <row r="641" spans="1:5">
      <c r="A641">
        <f>epsr1!B641</f>
        <v>3.71757E-11</v>
      </c>
      <c r="B641">
        <f>'eps16'!C641</f>
        <v>0</v>
      </c>
      <c r="C641">
        <f t="shared" si="9"/>
        <v>0</v>
      </c>
      <c r="E641">
        <f>'eps16'!B641</f>
        <v>3.71757E-11</v>
      </c>
    </row>
    <row r="642" spans="1:5">
      <c r="A642">
        <f>epsr1!B642</f>
        <v>7.4829000000000006E-11</v>
      </c>
      <c r="B642">
        <f>'eps16'!C642</f>
        <v>0</v>
      </c>
      <c r="C642">
        <f t="shared" ref="C642:C705" si="10">E642-A642</f>
        <v>0</v>
      </c>
      <c r="E642">
        <f>'eps16'!B642</f>
        <v>7.4829000000000006E-11</v>
      </c>
    </row>
    <row r="643" spans="1:5">
      <c r="A643">
        <f>epsr1!B643</f>
        <v>1.4917900000000001E-10</v>
      </c>
      <c r="B643">
        <f>'eps16'!C643</f>
        <v>0</v>
      </c>
      <c r="C643">
        <f t="shared" si="10"/>
        <v>0</v>
      </c>
      <c r="E643">
        <f>'eps16'!B643</f>
        <v>1.4917900000000001E-10</v>
      </c>
    </row>
    <row r="644" spans="1:5">
      <c r="A644">
        <f>epsr1!B644</f>
        <v>2.9454700000000001E-10</v>
      </c>
      <c r="B644">
        <f>'eps16'!C644</f>
        <v>0</v>
      </c>
      <c r="C644">
        <f t="shared" si="10"/>
        <v>0</v>
      </c>
      <c r="E644">
        <f>'eps16'!B644</f>
        <v>2.9454700000000001E-10</v>
      </c>
    </row>
    <row r="645" spans="1:5">
      <c r="A645">
        <f>epsr1!B645</f>
        <v>5.7595700000000002E-10</v>
      </c>
      <c r="B645">
        <f>'eps16'!C645</f>
        <v>0</v>
      </c>
      <c r="C645">
        <f t="shared" si="10"/>
        <v>0</v>
      </c>
      <c r="E645">
        <f>'eps16'!B645</f>
        <v>5.7595700000000002E-10</v>
      </c>
    </row>
    <row r="646" spans="1:5">
      <c r="A646">
        <f>epsr1!B646</f>
        <v>1.1153099999999999E-9</v>
      </c>
      <c r="B646">
        <f>'eps16'!C646</f>
        <v>0</v>
      </c>
      <c r="C646">
        <f t="shared" si="10"/>
        <v>0</v>
      </c>
      <c r="E646">
        <f>'eps16'!B646</f>
        <v>1.1153099999999999E-9</v>
      </c>
    </row>
    <row r="647" spans="1:5">
      <c r="A647">
        <f>epsr1!B647</f>
        <v>2.1387000000000001E-9</v>
      </c>
      <c r="B647">
        <f>'eps16'!C647</f>
        <v>0</v>
      </c>
      <c r="C647">
        <f t="shared" si="10"/>
        <v>0</v>
      </c>
      <c r="E647">
        <f>'eps16'!B647</f>
        <v>2.1387000000000001E-9</v>
      </c>
    </row>
    <row r="648" spans="1:5">
      <c r="A648">
        <f>epsr1!B648</f>
        <v>4.0609499999999997E-9</v>
      </c>
      <c r="B648">
        <f>'eps16'!C648</f>
        <v>0</v>
      </c>
      <c r="C648">
        <f t="shared" si="10"/>
        <v>0</v>
      </c>
      <c r="E648">
        <f>'eps16'!B648</f>
        <v>4.0609499999999997E-9</v>
      </c>
    </row>
    <row r="649" spans="1:5">
      <c r="A649">
        <f>epsr1!B649</f>
        <v>7.6349700000000006E-9</v>
      </c>
      <c r="B649">
        <f>'eps16'!C649</f>
        <v>0</v>
      </c>
      <c r="C649">
        <f t="shared" si="10"/>
        <v>0</v>
      </c>
      <c r="E649">
        <f>'eps16'!B649</f>
        <v>7.6349700000000006E-9</v>
      </c>
    </row>
    <row r="650" spans="1:5">
      <c r="A650">
        <f>epsr1!B650</f>
        <v>1.4212199999999999E-8</v>
      </c>
      <c r="B650">
        <f>'eps16'!C650</f>
        <v>0</v>
      </c>
      <c r="C650">
        <f t="shared" si="10"/>
        <v>0</v>
      </c>
      <c r="E650">
        <f>'eps16'!B650</f>
        <v>1.4212199999999999E-8</v>
      </c>
    </row>
    <row r="651" spans="1:5">
      <c r="A651">
        <f>epsr1!B651</f>
        <v>2.6191599999999999E-8</v>
      </c>
      <c r="B651">
        <f>'eps16'!C651</f>
        <v>0</v>
      </c>
      <c r="C651">
        <f t="shared" si="10"/>
        <v>0</v>
      </c>
      <c r="E651">
        <f>'eps16'!B651</f>
        <v>2.6191599999999999E-8</v>
      </c>
    </row>
    <row r="652" spans="1:5">
      <c r="A652">
        <f>epsr1!B652</f>
        <v>4.7783599999999998E-8</v>
      </c>
      <c r="B652">
        <f>'eps16'!C652</f>
        <v>0</v>
      </c>
      <c r="C652">
        <f t="shared" si="10"/>
        <v>0</v>
      </c>
      <c r="E652">
        <f>'eps16'!B652</f>
        <v>4.7783599999999998E-8</v>
      </c>
    </row>
    <row r="653" spans="1:5">
      <c r="A653">
        <f>epsr1!B653</f>
        <v>8.6294500000000006E-8</v>
      </c>
      <c r="B653">
        <f>'eps16'!C653</f>
        <v>0</v>
      </c>
      <c r="C653">
        <f t="shared" si="10"/>
        <v>0</v>
      </c>
      <c r="E653">
        <f>'eps16'!B653</f>
        <v>8.6294500000000006E-8</v>
      </c>
    </row>
    <row r="654" spans="1:5">
      <c r="A654">
        <f>epsr1!B654</f>
        <v>1.54256E-7</v>
      </c>
      <c r="B654">
        <f>'eps16'!C654</f>
        <v>0</v>
      </c>
      <c r="C654">
        <f t="shared" si="10"/>
        <v>0</v>
      </c>
      <c r="E654">
        <f>'eps16'!B654</f>
        <v>1.54256E-7</v>
      </c>
    </row>
    <row r="655" spans="1:5">
      <c r="A655">
        <f>epsr1!B655</f>
        <v>2.72909E-7</v>
      </c>
      <c r="B655">
        <f>'eps16'!C655</f>
        <v>0</v>
      </c>
      <c r="C655">
        <f t="shared" si="10"/>
        <v>0</v>
      </c>
      <c r="E655">
        <f>'eps16'!B655</f>
        <v>2.72909E-7</v>
      </c>
    </row>
    <row r="656" spans="1:5">
      <c r="A656">
        <f>epsr1!B656</f>
        <v>4.7783399999999999E-7</v>
      </c>
      <c r="B656">
        <f>'eps16'!C656</f>
        <v>0</v>
      </c>
      <c r="C656">
        <f t="shared" si="10"/>
        <v>0</v>
      </c>
      <c r="E656">
        <f>'eps16'!B656</f>
        <v>4.7783399999999999E-7</v>
      </c>
    </row>
    <row r="657" spans="1:5">
      <c r="A657">
        <f>epsr1!B657</f>
        <v>8.2790099999999997E-7</v>
      </c>
      <c r="B657">
        <f>'eps16'!C657</f>
        <v>0</v>
      </c>
      <c r="C657">
        <f t="shared" si="10"/>
        <v>0</v>
      </c>
      <c r="E657">
        <f>'eps16'!B657</f>
        <v>8.2790099999999997E-7</v>
      </c>
    </row>
    <row r="658" spans="1:5">
      <c r="A658">
        <f>epsr1!B658</f>
        <v>1.41932E-6</v>
      </c>
      <c r="B658">
        <f>'eps16'!C658</f>
        <v>0</v>
      </c>
      <c r="C658">
        <f t="shared" si="10"/>
        <v>0</v>
      </c>
      <c r="E658">
        <f>'eps16'!B658</f>
        <v>1.41932E-6</v>
      </c>
    </row>
    <row r="659" spans="1:5">
      <c r="A659">
        <f>epsr1!B659</f>
        <v>2.4073600000000002E-6</v>
      </c>
      <c r="B659">
        <f>'eps16'!C659</f>
        <v>0</v>
      </c>
      <c r="C659">
        <f t="shared" si="10"/>
        <v>0</v>
      </c>
      <c r="E659">
        <f>'eps16'!B659</f>
        <v>2.4073600000000002E-6</v>
      </c>
    </row>
    <row r="660" spans="1:5">
      <c r="A660">
        <f>epsr1!B660</f>
        <v>4.0393200000000001E-6</v>
      </c>
      <c r="B660">
        <f>'eps16'!C660</f>
        <v>0</v>
      </c>
      <c r="C660">
        <f t="shared" si="10"/>
        <v>0</v>
      </c>
      <c r="E660">
        <f>'eps16'!B660</f>
        <v>4.0393200000000001E-6</v>
      </c>
    </row>
    <row r="661" spans="1:5">
      <c r="A661">
        <f>epsr1!B661</f>
        <v>6.7040700000000003E-6</v>
      </c>
      <c r="B661">
        <f>'eps16'!C661</f>
        <v>0</v>
      </c>
      <c r="C661">
        <f t="shared" si="10"/>
        <v>0</v>
      </c>
      <c r="E661">
        <f>'eps16'!B661</f>
        <v>6.7040700000000003E-6</v>
      </c>
    </row>
    <row r="662" spans="1:5">
      <c r="A662">
        <f>epsr1!B662</f>
        <v>1.10046E-5</v>
      </c>
      <c r="B662">
        <f>'eps16'!C662</f>
        <v>0</v>
      </c>
      <c r="C662">
        <f t="shared" si="10"/>
        <v>0</v>
      </c>
      <c r="E662">
        <f>'eps16'!B662</f>
        <v>1.10046E-5</v>
      </c>
    </row>
    <row r="663" spans="1:5">
      <c r="A663">
        <f>epsr1!B663</f>
        <v>1.7863299999999999E-5</v>
      </c>
      <c r="B663">
        <f>'eps16'!C663</f>
        <v>0</v>
      </c>
      <c r="C663">
        <f t="shared" si="10"/>
        <v>0</v>
      </c>
      <c r="E663">
        <f>'eps16'!B663</f>
        <v>1.7863299999999999E-5</v>
      </c>
    </row>
    <row r="664" spans="1:5">
      <c r="A664">
        <f>epsr1!B664</f>
        <v>2.86707E-5</v>
      </c>
      <c r="B664">
        <f>'eps16'!C664</f>
        <v>0</v>
      </c>
      <c r="C664">
        <f t="shared" si="10"/>
        <v>0</v>
      </c>
      <c r="E664">
        <f>'eps16'!B664</f>
        <v>2.86707E-5</v>
      </c>
    </row>
    <row r="665" spans="1:5">
      <c r="A665">
        <f>epsr1!B665</f>
        <v>4.5492699999999999E-5</v>
      </c>
      <c r="B665">
        <f>'eps16'!C665</f>
        <v>0</v>
      </c>
      <c r="C665">
        <f t="shared" si="10"/>
        <v>0</v>
      </c>
      <c r="E665">
        <f>'eps16'!B665</f>
        <v>4.5492699999999999E-5</v>
      </c>
    </row>
    <row r="666" spans="1:5">
      <c r="A666">
        <f>epsr1!B666</f>
        <v>7.1351600000000003E-5</v>
      </c>
      <c r="B666">
        <f>'eps16'!C666</f>
        <v>0</v>
      </c>
      <c r="C666">
        <f t="shared" si="10"/>
        <v>0</v>
      </c>
      <c r="E666">
        <f>'eps16'!B666</f>
        <v>7.1351600000000003E-5</v>
      </c>
    </row>
    <row r="667" spans="1:5">
      <c r="A667">
        <f>epsr1!B667</f>
        <v>1.10599E-4</v>
      </c>
      <c r="B667">
        <f>'eps16'!C667</f>
        <v>0</v>
      </c>
      <c r="C667">
        <f t="shared" si="10"/>
        <v>0</v>
      </c>
      <c r="E667">
        <f>'eps16'!B667</f>
        <v>1.10599E-4</v>
      </c>
    </row>
    <row r="668" spans="1:5">
      <c r="A668">
        <f>epsr1!B668</f>
        <v>1.6939599999999999E-4</v>
      </c>
      <c r="B668">
        <f>'eps16'!C668</f>
        <v>0</v>
      </c>
      <c r="C668">
        <f t="shared" si="10"/>
        <v>0</v>
      </c>
      <c r="E668">
        <f>'eps16'!B668</f>
        <v>1.6939599999999999E-4</v>
      </c>
    </row>
    <row r="669" spans="1:5">
      <c r="A669">
        <f>epsr1!B669</f>
        <v>2.5631900000000002E-4</v>
      </c>
      <c r="B669">
        <f>'eps16'!C669</f>
        <v>0</v>
      </c>
      <c r="C669">
        <f t="shared" si="10"/>
        <v>0</v>
      </c>
      <c r="E669">
        <f>'eps16'!B669</f>
        <v>2.5631900000000002E-4</v>
      </c>
    </row>
    <row r="670" spans="1:5">
      <c r="A670">
        <f>epsr1!B670</f>
        <v>3.8308199999999998E-4</v>
      </c>
      <c r="B670">
        <f>'eps16'!C670</f>
        <v>0</v>
      </c>
      <c r="C670">
        <f t="shared" si="10"/>
        <v>0</v>
      </c>
      <c r="E670">
        <f>'eps16'!B670</f>
        <v>3.8308199999999998E-4</v>
      </c>
    </row>
    <row r="671" spans="1:5">
      <c r="A671">
        <f>epsr1!B671</f>
        <v>5.6537799999999995E-4</v>
      </c>
      <c r="B671">
        <f>'eps16'!C671</f>
        <v>0</v>
      </c>
      <c r="C671">
        <f t="shared" si="10"/>
        <v>0</v>
      </c>
      <c r="E671">
        <f>'eps16'!B671</f>
        <v>5.6537799999999995E-4</v>
      </c>
    </row>
    <row r="672" spans="1:5">
      <c r="A672">
        <f>epsr1!B672</f>
        <v>8.2379199999999995E-4</v>
      </c>
      <c r="B672">
        <f>'eps16'!C672</f>
        <v>0</v>
      </c>
      <c r="C672">
        <f t="shared" si="10"/>
        <v>0</v>
      </c>
      <c r="E672">
        <f>'eps16'!B672</f>
        <v>8.2379199999999995E-4</v>
      </c>
    </row>
    <row r="673" spans="1:5">
      <c r="A673">
        <f>epsr1!B673</f>
        <v>1.18472E-3</v>
      </c>
      <c r="B673">
        <f>'eps16'!C673</f>
        <v>0</v>
      </c>
      <c r="C673">
        <f t="shared" si="10"/>
        <v>0</v>
      </c>
      <c r="E673">
        <f>'eps16'!B673</f>
        <v>1.18472E-3</v>
      </c>
    </row>
    <row r="674" spans="1:5">
      <c r="A674">
        <f>epsr1!B674</f>
        <v>1.6811899999999999E-3</v>
      </c>
      <c r="B674">
        <f>'eps16'!C674</f>
        <v>0</v>
      </c>
      <c r="C674">
        <f t="shared" si="10"/>
        <v>0</v>
      </c>
      <c r="E674">
        <f>'eps16'!B674</f>
        <v>1.6811899999999999E-3</v>
      </c>
    </row>
    <row r="675" spans="1:5">
      <c r="A675">
        <f>epsr1!B675</f>
        <v>2.3533199999999999E-3</v>
      </c>
      <c r="B675">
        <f>'eps16'!C675</f>
        <v>0</v>
      </c>
      <c r="C675">
        <f t="shared" si="10"/>
        <v>0</v>
      </c>
      <c r="E675">
        <f>'eps16'!B675</f>
        <v>2.3533199999999999E-3</v>
      </c>
    </row>
    <row r="676" spans="1:5">
      <c r="A676">
        <f>epsr1!B676</f>
        <v>3.2484100000000002E-3</v>
      </c>
      <c r="B676">
        <f>'eps16'!C676</f>
        <v>0</v>
      </c>
      <c r="C676">
        <f t="shared" si="10"/>
        <v>0</v>
      </c>
      <c r="E676">
        <f>'eps16'!B676</f>
        <v>3.2484100000000002E-3</v>
      </c>
    </row>
    <row r="677" spans="1:5">
      <c r="A677">
        <f>epsr1!B677</f>
        <v>4.42005E-3</v>
      </c>
      <c r="B677">
        <f>'eps16'!C677</f>
        <v>0</v>
      </c>
      <c r="C677">
        <f t="shared" si="10"/>
        <v>0</v>
      </c>
      <c r="E677">
        <f>'eps16'!B677</f>
        <v>4.42005E-3</v>
      </c>
    </row>
    <row r="678" spans="1:5">
      <c r="A678">
        <f>epsr1!B678</f>
        <v>5.92626E-3</v>
      </c>
      <c r="B678">
        <f>'eps16'!C678</f>
        <v>0</v>
      </c>
      <c r="C678">
        <f t="shared" si="10"/>
        <v>0</v>
      </c>
      <c r="E678">
        <f>'eps16'!B678</f>
        <v>5.92626E-3</v>
      </c>
    </row>
    <row r="679" spans="1:5">
      <c r="A679">
        <f>epsr1!B679</f>
        <v>7.8260299999999994E-3</v>
      </c>
      <c r="B679">
        <f>'eps16'!C679</f>
        <v>0</v>
      </c>
      <c r="C679">
        <f t="shared" si="10"/>
        <v>0</v>
      </c>
      <c r="E679">
        <f>'eps16'!B679</f>
        <v>7.8260299999999994E-3</v>
      </c>
    </row>
    <row r="680" spans="1:5">
      <c r="A680">
        <f>epsr1!B680</f>
        <v>1.0174300000000001E-2</v>
      </c>
      <c r="B680">
        <f>'eps16'!C680</f>
        <v>0</v>
      </c>
      <c r="C680">
        <f t="shared" si="10"/>
        <v>0</v>
      </c>
      <c r="E680">
        <f>'eps16'!B680</f>
        <v>1.0174300000000001E-2</v>
      </c>
    </row>
    <row r="681" spans="1:5">
      <c r="A681">
        <f>epsr1!B681</f>
        <v>1.3014899999999999E-2</v>
      </c>
      <c r="B681">
        <f>'eps16'!C681</f>
        <v>0</v>
      </c>
      <c r="C681">
        <f t="shared" si="10"/>
        <v>0</v>
      </c>
      <c r="E681">
        <f>'eps16'!B681</f>
        <v>1.3014899999999999E-2</v>
      </c>
    </row>
    <row r="682" spans="1:5">
      <c r="A682">
        <f>epsr1!B682</f>
        <v>1.6371699999999999E-2</v>
      </c>
      <c r="B682">
        <f>'eps16'!C682</f>
        <v>0</v>
      </c>
      <c r="C682">
        <f t="shared" si="10"/>
        <v>0</v>
      </c>
      <c r="E682">
        <f>'eps16'!B682</f>
        <v>1.6371699999999999E-2</v>
      </c>
    </row>
    <row r="683" spans="1:5">
      <c r="A683">
        <f>epsr1!B683</f>
        <v>2.0238699999999998E-2</v>
      </c>
      <c r="B683">
        <f>'eps16'!C683</f>
        <v>0</v>
      </c>
      <c r="C683">
        <f t="shared" si="10"/>
        <v>0</v>
      </c>
      <c r="E683">
        <f>'eps16'!B683</f>
        <v>2.0238699999999998E-2</v>
      </c>
    </row>
    <row r="684" spans="1:5">
      <c r="A684">
        <f>epsr1!B684</f>
        <v>2.4568599999999999E-2</v>
      </c>
      <c r="B684">
        <f>'eps16'!C684</f>
        <v>0</v>
      </c>
      <c r="C684">
        <f t="shared" si="10"/>
        <v>0</v>
      </c>
      <c r="E684">
        <f>'eps16'!B684</f>
        <v>2.4568599999999999E-2</v>
      </c>
    </row>
    <row r="685" spans="1:5">
      <c r="A685">
        <f>epsr1!B685</f>
        <v>2.9263999999999998E-2</v>
      </c>
      <c r="B685">
        <f>'eps16'!C685</f>
        <v>0</v>
      </c>
      <c r="C685">
        <f t="shared" si="10"/>
        <v>0</v>
      </c>
      <c r="E685">
        <f>'eps16'!B685</f>
        <v>2.9263999999999998E-2</v>
      </c>
    </row>
    <row r="686" spans="1:5">
      <c r="A686">
        <f>epsr1!B686</f>
        <v>3.4168299999999999E-2</v>
      </c>
      <c r="B686">
        <f>'eps16'!C686</f>
        <v>0</v>
      </c>
      <c r="C686">
        <f t="shared" si="10"/>
        <v>0</v>
      </c>
      <c r="E686">
        <f>'eps16'!B686</f>
        <v>3.4168299999999999E-2</v>
      </c>
    </row>
    <row r="687" spans="1:5">
      <c r="A687">
        <f>epsr1!B687</f>
        <v>3.9064300000000003E-2</v>
      </c>
      <c r="B687">
        <f>'eps16'!C687</f>
        <v>0</v>
      </c>
      <c r="C687">
        <f t="shared" si="10"/>
        <v>0</v>
      </c>
      <c r="E687">
        <f>'eps16'!B687</f>
        <v>3.9064300000000003E-2</v>
      </c>
    </row>
    <row r="688" spans="1:5">
      <c r="A688">
        <f>epsr1!B688</f>
        <v>4.3677000000000001E-2</v>
      </c>
      <c r="B688">
        <f>'eps16'!C688</f>
        <v>0</v>
      </c>
      <c r="C688">
        <f t="shared" si="10"/>
        <v>0</v>
      </c>
      <c r="E688">
        <f>'eps16'!B688</f>
        <v>4.3677000000000001E-2</v>
      </c>
    </row>
    <row r="689" spans="1:5">
      <c r="A689">
        <f>epsr1!B689</f>
        <v>4.7687199999999999E-2</v>
      </c>
      <c r="B689">
        <f>'eps16'!C689</f>
        <v>0</v>
      </c>
      <c r="C689">
        <f t="shared" si="10"/>
        <v>0</v>
      </c>
      <c r="E689">
        <f>'eps16'!B689</f>
        <v>4.7687199999999999E-2</v>
      </c>
    </row>
    <row r="690" spans="1:5">
      <c r="A690">
        <f>epsr1!B690</f>
        <v>5.0753699999999999E-2</v>
      </c>
      <c r="B690">
        <f>'eps16'!C690</f>
        <v>0</v>
      </c>
      <c r="C690">
        <f t="shared" si="10"/>
        <v>0</v>
      </c>
      <c r="E690">
        <f>'eps16'!B690</f>
        <v>5.0753699999999999E-2</v>
      </c>
    </row>
    <row r="691" spans="1:5">
      <c r="A691">
        <f>epsr1!B691</f>
        <v>5.2546000000000002E-2</v>
      </c>
      <c r="B691">
        <f>'eps16'!C691</f>
        <v>0</v>
      </c>
      <c r="C691">
        <f t="shared" si="10"/>
        <v>0</v>
      </c>
      <c r="E691">
        <f>'eps16'!B691</f>
        <v>5.2546000000000002E-2</v>
      </c>
    </row>
    <row r="692" spans="1:5">
      <c r="A692">
        <f>epsr1!B692</f>
        <v>5.2785199999999997E-2</v>
      </c>
      <c r="B692">
        <f>'eps16'!C692</f>
        <v>0</v>
      </c>
      <c r="C692">
        <f t="shared" si="10"/>
        <v>0</v>
      </c>
      <c r="E692">
        <f>'eps16'!B692</f>
        <v>5.2785199999999997E-2</v>
      </c>
    </row>
    <row r="693" spans="1:5">
      <c r="A693">
        <f>epsr1!B693</f>
        <v>5.1287199999999998E-2</v>
      </c>
      <c r="B693">
        <f>'eps16'!C693</f>
        <v>0</v>
      </c>
      <c r="C693">
        <f t="shared" si="10"/>
        <v>0</v>
      </c>
      <c r="E693">
        <f>'eps16'!B693</f>
        <v>5.1287199999999998E-2</v>
      </c>
    </row>
    <row r="694" spans="1:5">
      <c r="A694">
        <f>epsr1!B694</f>
        <v>4.8006500000000001E-2</v>
      </c>
      <c r="B694">
        <f>'eps16'!C694</f>
        <v>0</v>
      </c>
      <c r="C694">
        <f t="shared" si="10"/>
        <v>0</v>
      </c>
      <c r="E694">
        <f>'eps16'!B694</f>
        <v>4.8006500000000001E-2</v>
      </c>
    </row>
    <row r="695" spans="1:5">
      <c r="A695">
        <f>epsr1!B695</f>
        <v>4.3066100000000003E-2</v>
      </c>
      <c r="B695">
        <f>'eps16'!C695</f>
        <v>0</v>
      </c>
      <c r="C695">
        <f t="shared" si="10"/>
        <v>0</v>
      </c>
      <c r="E695">
        <f>'eps16'!B695</f>
        <v>4.3066100000000003E-2</v>
      </c>
    </row>
    <row r="696" spans="1:5">
      <c r="A696">
        <f>epsr1!B696</f>
        <v>3.6771900000000003E-2</v>
      </c>
      <c r="B696">
        <f>'eps16'!C696</f>
        <v>0</v>
      </c>
      <c r="C696">
        <f t="shared" si="10"/>
        <v>0</v>
      </c>
      <c r="E696">
        <f>'eps16'!B696</f>
        <v>3.6771900000000003E-2</v>
      </c>
    </row>
    <row r="697" spans="1:5">
      <c r="A697">
        <f>epsr1!B697</f>
        <v>2.9599500000000001E-2</v>
      </c>
      <c r="B697">
        <f>'eps16'!C697</f>
        <v>0</v>
      </c>
      <c r="C697">
        <f t="shared" si="10"/>
        <v>0</v>
      </c>
      <c r="E697">
        <f>'eps16'!B697</f>
        <v>2.9599500000000001E-2</v>
      </c>
    </row>
    <row r="698" spans="1:5">
      <c r="A698">
        <f>epsr1!B698</f>
        <v>2.2152000000000002E-2</v>
      </c>
      <c r="B698">
        <f>'eps16'!C698</f>
        <v>0</v>
      </c>
      <c r="C698">
        <f t="shared" si="10"/>
        <v>0</v>
      </c>
      <c r="E698">
        <f>'eps16'!B698</f>
        <v>2.2152000000000002E-2</v>
      </c>
    </row>
    <row r="699" spans="1:5">
      <c r="A699">
        <f>epsr1!B699</f>
        <v>1.5087700000000001E-2</v>
      </c>
      <c r="B699">
        <f>'eps16'!C699</f>
        <v>0</v>
      </c>
      <c r="C699">
        <f t="shared" si="10"/>
        <v>0</v>
      </c>
      <c r="E699">
        <f>'eps16'!B699</f>
        <v>1.5087700000000001E-2</v>
      </c>
    </row>
    <row r="700" spans="1:5">
      <c r="A700">
        <f>epsr1!B700</f>
        <v>9.0255999999999999E-3</v>
      </c>
      <c r="B700">
        <f>'eps16'!C700</f>
        <v>0</v>
      </c>
      <c r="C700">
        <f t="shared" si="10"/>
        <v>0</v>
      </c>
      <c r="E700">
        <f>'eps16'!B700</f>
        <v>9.0255999999999999E-3</v>
      </c>
    </row>
    <row r="701" spans="1:5">
      <c r="A701">
        <f>epsr1!B701</f>
        <v>4.4414900000000002E-3</v>
      </c>
      <c r="B701">
        <f>'eps16'!C701</f>
        <v>0</v>
      </c>
      <c r="C701">
        <f t="shared" si="10"/>
        <v>0</v>
      </c>
      <c r="E701">
        <f>'eps16'!B701</f>
        <v>4.4414900000000002E-3</v>
      </c>
    </row>
    <row r="702" spans="1:5">
      <c r="A702">
        <f>epsr1!B702</f>
        <v>1.5739599999999999E-3</v>
      </c>
      <c r="B702">
        <f>'eps16'!C702</f>
        <v>0</v>
      </c>
      <c r="C702">
        <f t="shared" si="10"/>
        <v>0</v>
      </c>
      <c r="E702">
        <f>'eps16'!B702</f>
        <v>1.5739599999999999E-3</v>
      </c>
    </row>
    <row r="703" spans="1:5">
      <c r="A703">
        <f>epsr1!B703</f>
        <v>3.6119100000000002E-4</v>
      </c>
      <c r="B703">
        <f>'eps16'!C703</f>
        <v>0</v>
      </c>
      <c r="C703">
        <f t="shared" si="10"/>
        <v>0</v>
      </c>
      <c r="E703">
        <f>'eps16'!B703</f>
        <v>3.6119100000000002E-4</v>
      </c>
    </row>
    <row r="704" spans="1:5">
      <c r="A704">
        <f>epsr1!B704</f>
        <v>4.2769299999999999E-4</v>
      </c>
      <c r="B704">
        <f>'eps16'!C704</f>
        <v>0</v>
      </c>
      <c r="C704">
        <f t="shared" si="10"/>
        <v>0</v>
      </c>
      <c r="E704">
        <f>'eps16'!B704</f>
        <v>4.2769299999999999E-4</v>
      </c>
    </row>
    <row r="705" spans="1:5">
      <c r="A705">
        <f>epsr1!B705</f>
        <v>1.13305E-3</v>
      </c>
      <c r="B705">
        <f>'eps16'!C705</f>
        <v>0</v>
      </c>
      <c r="C705">
        <f t="shared" si="10"/>
        <v>0</v>
      </c>
      <c r="E705">
        <f>'eps16'!B705</f>
        <v>1.13305E-3</v>
      </c>
    </row>
    <row r="706" spans="1:5">
      <c r="A706">
        <f>epsr1!B706</f>
        <v>1.6825E-3</v>
      </c>
      <c r="B706">
        <f>'eps16'!C706</f>
        <v>0</v>
      </c>
      <c r="C706">
        <f t="shared" ref="C706:C769" si="11">E706-A706</f>
        <v>0</v>
      </c>
      <c r="E706">
        <f>'eps16'!B706</f>
        <v>1.6825E-3</v>
      </c>
    </row>
    <row r="707" spans="1:5">
      <c r="A707">
        <f>epsr1!B707</f>
        <v>1.28454E-3</v>
      </c>
      <c r="B707">
        <f>'eps16'!C707</f>
        <v>0</v>
      </c>
      <c r="C707">
        <f t="shared" si="11"/>
        <v>0</v>
      </c>
      <c r="E707">
        <f>'eps16'!B707</f>
        <v>1.28454E-3</v>
      </c>
    </row>
    <row r="708" spans="1:5">
      <c r="A708">
        <f>epsr1!B708</f>
        <v>6.73951E-4</v>
      </c>
      <c r="B708">
        <f>'eps16'!C708</f>
        <v>0</v>
      </c>
      <c r="C708">
        <f t="shared" si="11"/>
        <v>0</v>
      </c>
      <c r="E708">
        <f>'eps16'!B708</f>
        <v>6.73951E-4</v>
      </c>
    </row>
    <row r="709" spans="1:5">
      <c r="A709">
        <f>epsr1!B709</f>
        <v>4.4742699999999998E-3</v>
      </c>
      <c r="B709">
        <f>'eps16'!C709</f>
        <v>0</v>
      </c>
      <c r="C709">
        <f t="shared" si="11"/>
        <v>0</v>
      </c>
      <c r="E709">
        <f>'eps16'!B709</f>
        <v>4.4742699999999998E-3</v>
      </c>
    </row>
    <row r="710" spans="1:5">
      <c r="A710">
        <f>epsr1!B710</f>
        <v>9.9750099999999994E-3</v>
      </c>
      <c r="B710">
        <f>'eps16'!C710</f>
        <v>0</v>
      </c>
      <c r="C710">
        <f t="shared" si="11"/>
        <v>0</v>
      </c>
      <c r="E710">
        <f>'eps16'!B710</f>
        <v>9.9750099999999994E-3</v>
      </c>
    </row>
    <row r="711" spans="1:5">
      <c r="A711">
        <f>epsr1!B711</f>
        <v>1.6615499999999998E-2</v>
      </c>
      <c r="B711">
        <f>'eps16'!C711</f>
        <v>0</v>
      </c>
      <c r="C711">
        <f t="shared" si="11"/>
        <v>0</v>
      </c>
      <c r="E711">
        <f>'eps16'!B711</f>
        <v>1.6615499999999998E-2</v>
      </c>
    </row>
    <row r="712" spans="1:5">
      <c r="A712">
        <f>epsr1!B712</f>
        <v>2.3524699999999999E-2</v>
      </c>
      <c r="B712">
        <f>'eps16'!C712</f>
        <v>0</v>
      </c>
      <c r="C712">
        <f t="shared" si="11"/>
        <v>0</v>
      </c>
      <c r="E712">
        <f>'eps16'!B712</f>
        <v>2.3524699999999999E-2</v>
      </c>
    </row>
    <row r="713" spans="1:5">
      <c r="A713">
        <f>epsr1!B713</f>
        <v>2.97211E-2</v>
      </c>
      <c r="B713">
        <f>'eps16'!C713</f>
        <v>0</v>
      </c>
      <c r="C713">
        <f t="shared" si="11"/>
        <v>0</v>
      </c>
      <c r="E713">
        <f>'eps16'!B713</f>
        <v>2.97211E-2</v>
      </c>
    </row>
    <row r="714" spans="1:5">
      <c r="A714">
        <f>epsr1!B714</f>
        <v>3.4359000000000001E-2</v>
      </c>
      <c r="B714">
        <f>'eps16'!C714</f>
        <v>0</v>
      </c>
      <c r="C714">
        <f t="shared" si="11"/>
        <v>0</v>
      </c>
      <c r="E714">
        <f>'eps16'!B714</f>
        <v>3.4359000000000001E-2</v>
      </c>
    </row>
    <row r="715" spans="1:5">
      <c r="A715">
        <f>epsr1!B715</f>
        <v>3.6959899999999997E-2</v>
      </c>
      <c r="B715">
        <f>'eps16'!C715</f>
        <v>0</v>
      </c>
      <c r="C715">
        <f t="shared" si="11"/>
        <v>0</v>
      </c>
      <c r="E715">
        <f>'eps16'!B715</f>
        <v>3.6959899999999997E-2</v>
      </c>
    </row>
    <row r="716" spans="1:5">
      <c r="A716">
        <f>epsr1!B716</f>
        <v>3.7559700000000001E-2</v>
      </c>
      <c r="B716">
        <f>'eps16'!C716</f>
        <v>0</v>
      </c>
      <c r="C716">
        <f t="shared" si="11"/>
        <v>0</v>
      </c>
      <c r="E716">
        <f>'eps16'!B716</f>
        <v>3.7559700000000001E-2</v>
      </c>
    </row>
    <row r="717" spans="1:5">
      <c r="A717">
        <f>epsr1!B717</f>
        <v>3.67211E-2</v>
      </c>
      <c r="B717">
        <f>'eps16'!C717</f>
        <v>0</v>
      </c>
      <c r="C717">
        <f t="shared" si="11"/>
        <v>0</v>
      </c>
      <c r="E717">
        <f>'eps16'!B717</f>
        <v>3.67211E-2</v>
      </c>
    </row>
    <row r="718" spans="1:5">
      <c r="A718">
        <f>epsr1!B718</f>
        <v>3.5392199999999999E-2</v>
      </c>
      <c r="B718">
        <f>'eps16'!C718</f>
        <v>0</v>
      </c>
      <c r="C718">
        <f t="shared" si="11"/>
        <v>0</v>
      </c>
      <c r="E718">
        <f>'eps16'!B718</f>
        <v>3.5392199999999999E-2</v>
      </c>
    </row>
    <row r="719" spans="1:5">
      <c r="A719">
        <f>epsr1!B719</f>
        <v>3.46396E-2</v>
      </c>
      <c r="B719">
        <f>'eps16'!C719</f>
        <v>0</v>
      </c>
      <c r="C719">
        <f t="shared" si="11"/>
        <v>0</v>
      </c>
      <c r="E719">
        <f>'eps16'!B719</f>
        <v>3.46396E-2</v>
      </c>
    </row>
    <row r="720" spans="1:5">
      <c r="A720">
        <f>epsr1!B720</f>
        <v>3.53259E-2</v>
      </c>
      <c r="B720">
        <f>'eps16'!C720</f>
        <v>0</v>
      </c>
      <c r="C720">
        <f t="shared" si="11"/>
        <v>0</v>
      </c>
      <c r="E720">
        <f>'eps16'!B720</f>
        <v>3.53259E-2</v>
      </c>
    </row>
    <row r="721" spans="1:5">
      <c r="A721">
        <f>epsr1!B721</f>
        <v>3.7830000000000003E-2</v>
      </c>
      <c r="B721">
        <f>'eps16'!C721</f>
        <v>0</v>
      </c>
      <c r="C721">
        <f t="shared" si="11"/>
        <v>0</v>
      </c>
      <c r="E721">
        <f>'eps16'!B721</f>
        <v>3.7830000000000003E-2</v>
      </c>
    </row>
    <row r="722" spans="1:5">
      <c r="A722">
        <f>epsr1!B722</f>
        <v>4.1902300000000003E-2</v>
      </c>
      <c r="B722">
        <f>'eps16'!C722</f>
        <v>0</v>
      </c>
      <c r="C722">
        <f t="shared" si="11"/>
        <v>0</v>
      </c>
      <c r="E722">
        <f>'eps16'!B722</f>
        <v>4.1902300000000003E-2</v>
      </c>
    </row>
    <row r="723" spans="1:5">
      <c r="A723">
        <f>epsr1!B723</f>
        <v>4.6719299999999998E-2</v>
      </c>
      <c r="B723">
        <f>'eps16'!C723</f>
        <v>0</v>
      </c>
      <c r="C723">
        <f t="shared" si="11"/>
        <v>0</v>
      </c>
      <c r="E723">
        <f>'eps16'!B723</f>
        <v>4.6719299999999998E-2</v>
      </c>
    </row>
    <row r="724" spans="1:5">
      <c r="A724">
        <f>epsr1!B724</f>
        <v>5.1130000000000002E-2</v>
      </c>
      <c r="B724">
        <f>'eps16'!C724</f>
        <v>0</v>
      </c>
      <c r="C724">
        <f t="shared" si="11"/>
        <v>0</v>
      </c>
      <c r="E724">
        <f>'eps16'!B724</f>
        <v>5.1130000000000002E-2</v>
      </c>
    </row>
    <row r="725" spans="1:5">
      <c r="A725">
        <f>epsr1!B725</f>
        <v>5.4032400000000001E-2</v>
      </c>
      <c r="B725">
        <f>'eps16'!C725</f>
        <v>0</v>
      </c>
      <c r="C725">
        <f t="shared" si="11"/>
        <v>0</v>
      </c>
      <c r="E725">
        <f>'eps16'!B725</f>
        <v>5.4032400000000001E-2</v>
      </c>
    </row>
    <row r="726" spans="1:5">
      <c r="A726">
        <f>epsr1!B726</f>
        <v>5.4753000000000003E-2</v>
      </c>
      <c r="B726">
        <f>'eps16'!C726</f>
        <v>0</v>
      </c>
      <c r="C726">
        <f t="shared" si="11"/>
        <v>0</v>
      </c>
      <c r="E726">
        <f>'eps16'!B726</f>
        <v>5.4753000000000003E-2</v>
      </c>
    </row>
    <row r="727" spans="1:5">
      <c r="A727">
        <f>epsr1!B727</f>
        <v>5.3297999999999998E-2</v>
      </c>
      <c r="B727">
        <f>'eps16'!C727</f>
        <v>0</v>
      </c>
      <c r="C727">
        <f t="shared" si="11"/>
        <v>0</v>
      </c>
      <c r="E727">
        <f>'eps16'!B727</f>
        <v>5.3297999999999998E-2</v>
      </c>
    </row>
    <row r="728" spans="1:5">
      <c r="A728">
        <f>epsr1!B728</f>
        <v>5.0373500000000002E-2</v>
      </c>
      <c r="B728">
        <f>'eps16'!C728</f>
        <v>0</v>
      </c>
      <c r="C728">
        <f t="shared" si="11"/>
        <v>0</v>
      </c>
      <c r="E728">
        <f>'eps16'!B728</f>
        <v>5.0373500000000002E-2</v>
      </c>
    </row>
    <row r="729" spans="1:5">
      <c r="A729">
        <f>epsr1!B729</f>
        <v>4.7150999999999998E-2</v>
      </c>
      <c r="B729">
        <f>'eps16'!C729</f>
        <v>0</v>
      </c>
      <c r="C729">
        <f t="shared" si="11"/>
        <v>0</v>
      </c>
      <c r="E729">
        <f>'eps16'!B729</f>
        <v>4.7150999999999998E-2</v>
      </c>
    </row>
    <row r="730" spans="1:5">
      <c r="A730">
        <f>epsr1!B730</f>
        <v>4.4846400000000002E-2</v>
      </c>
      <c r="B730">
        <f>'eps16'!C730</f>
        <v>0</v>
      </c>
      <c r="C730">
        <f t="shared" si="11"/>
        <v>0</v>
      </c>
      <c r="E730">
        <f>'eps16'!B730</f>
        <v>4.4846400000000002E-2</v>
      </c>
    </row>
    <row r="731" spans="1:5">
      <c r="A731">
        <f>epsr1!B731</f>
        <v>4.4262000000000003E-2</v>
      </c>
      <c r="B731">
        <f>'eps16'!C731</f>
        <v>0</v>
      </c>
      <c r="C731">
        <f t="shared" si="11"/>
        <v>0</v>
      </c>
      <c r="E731">
        <f>'eps16'!B731</f>
        <v>4.4262000000000003E-2</v>
      </c>
    </row>
    <row r="732" spans="1:5">
      <c r="A732">
        <f>epsr1!B732</f>
        <v>4.54653E-2</v>
      </c>
      <c r="B732">
        <f>'eps16'!C732</f>
        <v>0</v>
      </c>
      <c r="C732">
        <f t="shared" si="11"/>
        <v>0</v>
      </c>
      <c r="E732">
        <f>'eps16'!B732</f>
        <v>4.54653E-2</v>
      </c>
    </row>
    <row r="733" spans="1:5">
      <c r="A733">
        <f>epsr1!B733</f>
        <v>4.7741199999999998E-2</v>
      </c>
      <c r="B733">
        <f>'eps16'!C733</f>
        <v>0</v>
      </c>
      <c r="C733">
        <f t="shared" si="11"/>
        <v>0</v>
      </c>
      <c r="E733">
        <f>'eps16'!B733</f>
        <v>4.7741199999999998E-2</v>
      </c>
    </row>
    <row r="734" spans="1:5">
      <c r="A734">
        <f>epsr1!B734</f>
        <v>4.98532E-2</v>
      </c>
      <c r="B734">
        <f>'eps16'!C734</f>
        <v>0</v>
      </c>
      <c r="C734">
        <f t="shared" si="11"/>
        <v>0</v>
      </c>
      <c r="E734">
        <f>'eps16'!B734</f>
        <v>4.98532E-2</v>
      </c>
    </row>
    <row r="735" spans="1:5">
      <c r="A735">
        <f>epsr1!B735</f>
        <v>5.05298E-2</v>
      </c>
      <c r="B735">
        <f>'eps16'!C735</f>
        <v>0</v>
      </c>
      <c r="C735">
        <f t="shared" si="11"/>
        <v>0</v>
      </c>
      <c r="E735">
        <f>'eps16'!B735</f>
        <v>5.05298E-2</v>
      </c>
    </row>
    <row r="736" spans="1:5">
      <c r="A736">
        <f>epsr1!B736</f>
        <v>4.8985099999999997E-2</v>
      </c>
      <c r="B736">
        <f>'eps16'!C736</f>
        <v>0</v>
      </c>
      <c r="C736">
        <f t="shared" si="11"/>
        <v>0</v>
      </c>
      <c r="E736">
        <f>'eps16'!B736</f>
        <v>4.8985099999999997E-2</v>
      </c>
    </row>
    <row r="737" spans="1:5">
      <c r="A737">
        <f>epsr1!B737</f>
        <v>4.5262200000000002E-2</v>
      </c>
      <c r="B737">
        <f>'eps16'!C737</f>
        <v>0</v>
      </c>
      <c r="C737">
        <f t="shared" si="11"/>
        <v>0</v>
      </c>
      <c r="E737">
        <f>'eps16'!B737</f>
        <v>4.5262200000000002E-2</v>
      </c>
    </row>
    <row r="738" spans="1:5">
      <c r="A738">
        <f>epsr1!B738</f>
        <v>4.0239299999999999E-2</v>
      </c>
      <c r="B738">
        <f>'eps16'!C738</f>
        <v>0</v>
      </c>
      <c r="C738">
        <f t="shared" si="11"/>
        <v>0</v>
      </c>
      <c r="E738">
        <f>'eps16'!B738</f>
        <v>4.0239299999999999E-2</v>
      </c>
    </row>
    <row r="739" spans="1:5">
      <c r="A739">
        <f>epsr1!B739</f>
        <v>3.5279199999999997E-2</v>
      </c>
      <c r="B739">
        <f>'eps16'!C739</f>
        <v>0</v>
      </c>
      <c r="C739">
        <f t="shared" si="11"/>
        <v>0</v>
      </c>
      <c r="E739">
        <f>'eps16'!B739</f>
        <v>3.5279199999999997E-2</v>
      </c>
    </row>
    <row r="740" spans="1:5">
      <c r="A740">
        <f>epsr1!B740</f>
        <v>3.1653000000000001E-2</v>
      </c>
      <c r="B740">
        <f>'eps16'!C740</f>
        <v>0</v>
      </c>
      <c r="C740">
        <f t="shared" si="11"/>
        <v>0</v>
      </c>
      <c r="E740">
        <f>'eps16'!B740</f>
        <v>3.1653000000000001E-2</v>
      </c>
    </row>
    <row r="741" spans="1:5">
      <c r="A741">
        <f>epsr1!B741</f>
        <v>2.99829E-2</v>
      </c>
      <c r="B741">
        <f>'eps16'!C741</f>
        <v>0</v>
      </c>
      <c r="C741">
        <f t="shared" si="11"/>
        <v>0</v>
      </c>
      <c r="E741">
        <f>'eps16'!B741</f>
        <v>2.99829E-2</v>
      </c>
    </row>
    <row r="742" spans="1:5">
      <c r="A742">
        <f>epsr1!B742</f>
        <v>2.99531E-2</v>
      </c>
      <c r="B742">
        <f>'eps16'!C742</f>
        <v>0</v>
      </c>
      <c r="C742">
        <f t="shared" si="11"/>
        <v>0</v>
      </c>
      <c r="E742">
        <f>'eps16'!B742</f>
        <v>2.99531E-2</v>
      </c>
    </row>
    <row r="743" spans="1:5">
      <c r="A743">
        <f>epsr1!B743</f>
        <v>3.0435199999999999E-2</v>
      </c>
      <c r="B743">
        <f>'eps16'!C743</f>
        <v>0</v>
      </c>
      <c r="C743">
        <f t="shared" si="11"/>
        <v>0</v>
      </c>
      <c r="E743">
        <f>'eps16'!B743</f>
        <v>3.0435199999999999E-2</v>
      </c>
    </row>
    <row r="744" spans="1:5">
      <c r="A744">
        <f>epsr1!B744</f>
        <v>2.9991E-2</v>
      </c>
      <c r="B744">
        <f>'eps16'!C744</f>
        <v>0</v>
      </c>
      <c r="C744">
        <f t="shared" si="11"/>
        <v>0</v>
      </c>
      <c r="E744">
        <f>'eps16'!B744</f>
        <v>2.9991E-2</v>
      </c>
    </row>
    <row r="745" spans="1:5">
      <c r="A745">
        <f>epsr1!B745</f>
        <v>2.7538400000000001E-2</v>
      </c>
      <c r="B745">
        <f>'eps16'!C745</f>
        <v>0</v>
      </c>
      <c r="C745">
        <f t="shared" si="11"/>
        <v>0</v>
      </c>
      <c r="E745">
        <f>'eps16'!B745</f>
        <v>2.7538400000000001E-2</v>
      </c>
    </row>
    <row r="746" spans="1:5">
      <c r="A746">
        <f>epsr1!B746</f>
        <v>2.2872799999999999E-2</v>
      </c>
      <c r="B746">
        <f>'eps16'!C746</f>
        <v>0</v>
      </c>
      <c r="C746">
        <f t="shared" si="11"/>
        <v>0</v>
      </c>
      <c r="E746">
        <f>'eps16'!B746</f>
        <v>2.2872799999999999E-2</v>
      </c>
    </row>
    <row r="747" spans="1:5">
      <c r="A747">
        <f>epsr1!B747</f>
        <v>1.67899E-2</v>
      </c>
      <c r="B747">
        <f>'eps16'!C747</f>
        <v>0</v>
      </c>
      <c r="C747">
        <f t="shared" si="11"/>
        <v>0</v>
      </c>
      <c r="E747">
        <f>'eps16'!B747</f>
        <v>1.67899E-2</v>
      </c>
    </row>
    <row r="748" spans="1:5">
      <c r="A748">
        <f>epsr1!B748</f>
        <v>1.0730200000000001E-2</v>
      </c>
      <c r="B748">
        <f>'eps16'!C748</f>
        <v>0</v>
      </c>
      <c r="C748">
        <f t="shared" si="11"/>
        <v>0</v>
      </c>
      <c r="E748">
        <f>'eps16'!B748</f>
        <v>1.0730200000000001E-2</v>
      </c>
    </row>
    <row r="749" spans="1:5">
      <c r="A749">
        <f>epsr1!B749</f>
        <v>6.09861E-3</v>
      </c>
      <c r="B749">
        <f>'eps16'!C749</f>
        <v>0</v>
      </c>
      <c r="C749">
        <f t="shared" si="11"/>
        <v>0</v>
      </c>
      <c r="E749">
        <f>'eps16'!B749</f>
        <v>6.09861E-3</v>
      </c>
    </row>
    <row r="750" spans="1:5">
      <c r="A750">
        <f>epsr1!B750</f>
        <v>3.5785999999999999E-3</v>
      </c>
      <c r="B750">
        <f>'eps16'!C750</f>
        <v>0</v>
      </c>
      <c r="C750">
        <f t="shared" si="11"/>
        <v>0</v>
      </c>
      <c r="E750">
        <f>'eps16'!B750</f>
        <v>3.5785999999999999E-3</v>
      </c>
    </row>
    <row r="751" spans="1:5">
      <c r="A751">
        <f>epsr1!B751</f>
        <v>2.78532E-3</v>
      </c>
      <c r="B751">
        <f>'eps16'!C751</f>
        <v>0</v>
      </c>
      <c r="C751">
        <f t="shared" si="11"/>
        <v>0</v>
      </c>
      <c r="E751">
        <f>'eps16'!B751</f>
        <v>2.78532E-3</v>
      </c>
    </row>
    <row r="752" spans="1:5">
      <c r="A752">
        <f>epsr1!B752</f>
        <v>2.4458499999999998E-3</v>
      </c>
      <c r="B752">
        <f>'eps16'!C752</f>
        <v>0</v>
      </c>
      <c r="C752">
        <f t="shared" si="11"/>
        <v>0</v>
      </c>
      <c r="E752">
        <f>'eps16'!B752</f>
        <v>2.4458499999999998E-3</v>
      </c>
    </row>
    <row r="753" spans="1:5">
      <c r="A753">
        <f>epsr1!B753</f>
        <v>1.0378900000000001E-3</v>
      </c>
      <c r="B753">
        <f>'eps16'!C753</f>
        <v>0</v>
      </c>
      <c r="C753">
        <f t="shared" si="11"/>
        <v>0</v>
      </c>
      <c r="E753">
        <f>'eps16'!B753</f>
        <v>1.0378900000000001E-3</v>
      </c>
    </row>
    <row r="754" spans="1:5">
      <c r="A754">
        <f>epsr1!B754</f>
        <v>2.4240899999999998E-3</v>
      </c>
      <c r="B754">
        <f>'eps16'!C754</f>
        <v>0</v>
      </c>
      <c r="C754">
        <f t="shared" si="11"/>
        <v>0</v>
      </c>
      <c r="E754">
        <f>'eps16'!B754</f>
        <v>2.4240899999999998E-3</v>
      </c>
    </row>
    <row r="755" spans="1:5">
      <c r="A755">
        <f>epsr1!B755</f>
        <v>7.8589100000000002E-3</v>
      </c>
      <c r="B755">
        <f>'eps16'!C755</f>
        <v>0</v>
      </c>
      <c r="C755">
        <f t="shared" si="11"/>
        <v>0</v>
      </c>
      <c r="E755">
        <f>'eps16'!B755</f>
        <v>7.8589100000000002E-3</v>
      </c>
    </row>
    <row r="756" spans="1:5">
      <c r="A756">
        <f>epsr1!B756</f>
        <v>1.4134300000000001E-2</v>
      </c>
      <c r="B756">
        <f>'eps16'!C756</f>
        <v>0</v>
      </c>
      <c r="C756">
        <f t="shared" si="11"/>
        <v>0</v>
      </c>
      <c r="E756">
        <f>'eps16'!B756</f>
        <v>1.4134300000000001E-2</v>
      </c>
    </row>
    <row r="757" spans="1:5">
      <c r="A757">
        <f>epsr1!B757</f>
        <v>1.9641599999999999E-2</v>
      </c>
      <c r="B757">
        <f>'eps16'!C757</f>
        <v>0</v>
      </c>
      <c r="C757">
        <f t="shared" si="11"/>
        <v>0</v>
      </c>
      <c r="E757">
        <f>'eps16'!B757</f>
        <v>1.9641599999999999E-2</v>
      </c>
    </row>
    <row r="758" spans="1:5">
      <c r="A758">
        <f>epsr1!B758</f>
        <v>2.3141700000000001E-2</v>
      </c>
      <c r="B758">
        <f>'eps16'!C758</f>
        <v>0</v>
      </c>
      <c r="C758">
        <f t="shared" si="11"/>
        <v>0</v>
      </c>
      <c r="E758">
        <f>'eps16'!B758</f>
        <v>2.3141700000000001E-2</v>
      </c>
    </row>
    <row r="759" spans="1:5">
      <c r="A759">
        <f>epsr1!B759</f>
        <v>2.4434299999999999E-2</v>
      </c>
      <c r="B759">
        <f>'eps16'!C759</f>
        <v>0</v>
      </c>
      <c r="C759">
        <f t="shared" si="11"/>
        <v>0</v>
      </c>
      <c r="E759">
        <f>'eps16'!B759</f>
        <v>2.4434299999999999E-2</v>
      </c>
    </row>
    <row r="760" spans="1:5">
      <c r="A760">
        <f>epsr1!B760</f>
        <v>2.4476999999999999E-2</v>
      </c>
      <c r="B760">
        <f>'eps16'!C760</f>
        <v>0</v>
      </c>
      <c r="C760">
        <f t="shared" si="11"/>
        <v>0</v>
      </c>
      <c r="E760">
        <f>'eps16'!B760</f>
        <v>2.4476999999999999E-2</v>
      </c>
    </row>
    <row r="761" spans="1:5">
      <c r="A761">
        <f>epsr1!B761</f>
        <v>2.4867899999999998E-2</v>
      </c>
      <c r="B761">
        <f>'eps16'!C761</f>
        <v>0</v>
      </c>
      <c r="C761">
        <f t="shared" si="11"/>
        <v>0</v>
      </c>
      <c r="E761">
        <f>'eps16'!B761</f>
        <v>2.4867899999999998E-2</v>
      </c>
    </row>
    <row r="762" spans="1:5">
      <c r="A762">
        <f>epsr1!B762</f>
        <v>2.6958800000000002E-2</v>
      </c>
      <c r="B762">
        <f>'eps16'!C762</f>
        <v>0</v>
      </c>
      <c r="C762">
        <f t="shared" si="11"/>
        <v>0</v>
      </c>
      <c r="E762">
        <f>'eps16'!B762</f>
        <v>2.6958800000000002E-2</v>
      </c>
    </row>
    <row r="763" spans="1:5">
      <c r="A763">
        <f>epsr1!B763</f>
        <v>3.10841E-2</v>
      </c>
      <c r="B763">
        <f>'eps16'!C763</f>
        <v>0</v>
      </c>
      <c r="C763">
        <f t="shared" si="11"/>
        <v>0</v>
      </c>
      <c r="E763">
        <f>'eps16'!B763</f>
        <v>3.10841E-2</v>
      </c>
    </row>
    <row r="764" spans="1:5">
      <c r="A764">
        <f>epsr1!B764</f>
        <v>3.6348499999999999E-2</v>
      </c>
      <c r="B764">
        <f>'eps16'!C764</f>
        <v>0</v>
      </c>
      <c r="C764">
        <f t="shared" si="11"/>
        <v>0</v>
      </c>
      <c r="E764">
        <f>'eps16'!B764</f>
        <v>3.6348499999999999E-2</v>
      </c>
    </row>
    <row r="765" spans="1:5">
      <c r="A765">
        <f>epsr1!B765</f>
        <v>4.1114600000000001E-2</v>
      </c>
      <c r="B765">
        <f>'eps16'!C765</f>
        <v>0</v>
      </c>
      <c r="C765">
        <f t="shared" si="11"/>
        <v>0</v>
      </c>
      <c r="E765">
        <f>'eps16'!B765</f>
        <v>4.1114600000000001E-2</v>
      </c>
    </row>
    <row r="766" spans="1:5">
      <c r="A766">
        <f>epsr1!B766</f>
        <v>4.3929999999999997E-2</v>
      </c>
      <c r="B766">
        <f>'eps16'!C766</f>
        <v>0</v>
      </c>
      <c r="C766">
        <f t="shared" si="11"/>
        <v>0</v>
      </c>
      <c r="E766">
        <f>'eps16'!B766</f>
        <v>4.3929999999999997E-2</v>
      </c>
    </row>
    <row r="767" spans="1:5">
      <c r="A767">
        <f>epsr1!B767</f>
        <v>4.4370199999999999E-2</v>
      </c>
      <c r="B767">
        <f>'eps16'!C767</f>
        <v>0</v>
      </c>
      <c r="C767">
        <f t="shared" si="11"/>
        <v>0</v>
      </c>
      <c r="E767">
        <f>'eps16'!B767</f>
        <v>4.4370199999999999E-2</v>
      </c>
    </row>
    <row r="768" spans="1:5">
      <c r="A768">
        <f>epsr1!B768</f>
        <v>4.32979E-2</v>
      </c>
      <c r="B768">
        <f>'eps16'!C768</f>
        <v>0</v>
      </c>
      <c r="C768">
        <f t="shared" si="11"/>
        <v>0</v>
      </c>
      <c r="E768">
        <f>'eps16'!B768</f>
        <v>4.32979E-2</v>
      </c>
    </row>
    <row r="769" spans="1:5">
      <c r="A769">
        <f>epsr1!B769</f>
        <v>4.23638E-2</v>
      </c>
      <c r="B769">
        <f>'eps16'!C769</f>
        <v>0</v>
      </c>
      <c r="C769">
        <f t="shared" si="11"/>
        <v>0</v>
      </c>
      <c r="E769">
        <f>'eps16'!B769</f>
        <v>4.23638E-2</v>
      </c>
    </row>
    <row r="770" spans="1:5">
      <c r="A770">
        <f>epsr1!B770</f>
        <v>4.3028700000000003E-2</v>
      </c>
      <c r="B770">
        <f>'eps16'!C770</f>
        <v>0</v>
      </c>
      <c r="C770">
        <f t="shared" ref="C770:C833" si="12">E770-A770</f>
        <v>0</v>
      </c>
      <c r="E770">
        <f>'eps16'!B770</f>
        <v>4.3028700000000003E-2</v>
      </c>
    </row>
    <row r="771" spans="1:5">
      <c r="A771">
        <f>epsr1!B771</f>
        <v>4.5677099999999998E-2</v>
      </c>
      <c r="B771">
        <f>'eps16'!C771</f>
        <v>0</v>
      </c>
      <c r="C771">
        <f t="shared" si="12"/>
        <v>0</v>
      </c>
      <c r="E771">
        <f>'eps16'!B771</f>
        <v>4.5677099999999998E-2</v>
      </c>
    </row>
    <row r="772" spans="1:5">
      <c r="A772">
        <f>epsr1!B772</f>
        <v>4.9364900000000003E-2</v>
      </c>
      <c r="B772">
        <f>'eps16'!C772</f>
        <v>0</v>
      </c>
      <c r="C772">
        <f t="shared" si="12"/>
        <v>0</v>
      </c>
      <c r="E772">
        <f>'eps16'!B772</f>
        <v>4.9364900000000003E-2</v>
      </c>
    </row>
    <row r="773" spans="1:5">
      <c r="A773">
        <f>epsr1!B773</f>
        <v>5.23775E-2</v>
      </c>
      <c r="B773">
        <f>'eps16'!C773</f>
        <v>0</v>
      </c>
      <c r="C773">
        <f t="shared" si="12"/>
        <v>0</v>
      </c>
      <c r="E773">
        <f>'eps16'!B773</f>
        <v>5.23775E-2</v>
      </c>
    </row>
    <row r="774" spans="1:5">
      <c r="A774">
        <f>epsr1!B774</f>
        <v>5.3272899999999998E-2</v>
      </c>
      <c r="B774">
        <f>'eps16'!C774</f>
        <v>0</v>
      </c>
      <c r="C774">
        <f t="shared" si="12"/>
        <v>0</v>
      </c>
      <c r="E774">
        <f>'eps16'!B774</f>
        <v>5.3272899999999998E-2</v>
      </c>
    </row>
    <row r="775" spans="1:5">
      <c r="A775">
        <f>epsr1!B775</f>
        <v>5.1779100000000002E-2</v>
      </c>
      <c r="B775">
        <f>'eps16'!C775</f>
        <v>0</v>
      </c>
      <c r="C775">
        <f t="shared" si="12"/>
        <v>0</v>
      </c>
      <c r="E775">
        <f>'eps16'!B775</f>
        <v>5.1779100000000002E-2</v>
      </c>
    </row>
    <row r="776" spans="1:5">
      <c r="A776">
        <f>epsr1!B776</f>
        <v>4.8978000000000001E-2</v>
      </c>
      <c r="B776">
        <f>'eps16'!C776</f>
        <v>0</v>
      </c>
      <c r="C776">
        <f t="shared" si="12"/>
        <v>0</v>
      </c>
      <c r="E776">
        <f>'eps16'!B776</f>
        <v>4.8978000000000001E-2</v>
      </c>
    </row>
    <row r="777" spans="1:5">
      <c r="A777">
        <f>epsr1!B777</f>
        <v>4.66395E-2</v>
      </c>
      <c r="B777">
        <f>'eps16'!C777</f>
        <v>0</v>
      </c>
      <c r="C777">
        <f t="shared" si="12"/>
        <v>0</v>
      </c>
      <c r="E777">
        <f>'eps16'!B777</f>
        <v>4.66395E-2</v>
      </c>
    </row>
    <row r="778" spans="1:5">
      <c r="A778">
        <f>epsr1!B778</f>
        <v>4.6106300000000003E-2</v>
      </c>
      <c r="B778">
        <f>'eps16'!C778</f>
        <v>0</v>
      </c>
      <c r="C778">
        <f t="shared" si="12"/>
        <v>0</v>
      </c>
      <c r="E778">
        <f>'eps16'!B778</f>
        <v>4.6106300000000003E-2</v>
      </c>
    </row>
    <row r="779" spans="1:5">
      <c r="A779">
        <f>epsr1!B779</f>
        <v>4.7429899999999997E-2</v>
      </c>
      <c r="B779">
        <f>'eps16'!C779</f>
        <v>0</v>
      </c>
      <c r="C779">
        <f t="shared" si="12"/>
        <v>0</v>
      </c>
      <c r="E779">
        <f>'eps16'!B779</f>
        <v>4.7429899999999997E-2</v>
      </c>
    </row>
    <row r="780" spans="1:5">
      <c r="A780">
        <f>epsr1!B780</f>
        <v>4.9324199999999999E-2</v>
      </c>
      <c r="B780">
        <f>'eps16'!C780</f>
        <v>0</v>
      </c>
      <c r="C780">
        <f t="shared" si="12"/>
        <v>0</v>
      </c>
      <c r="E780">
        <f>'eps16'!B780</f>
        <v>4.9324199999999999E-2</v>
      </c>
    </row>
    <row r="781" spans="1:5">
      <c r="A781">
        <f>epsr1!B781</f>
        <v>4.9985300000000003E-2</v>
      </c>
      <c r="B781">
        <f>'eps16'!C781</f>
        <v>0</v>
      </c>
      <c r="C781">
        <f t="shared" si="12"/>
        <v>0</v>
      </c>
      <c r="E781">
        <f>'eps16'!B781</f>
        <v>4.9985300000000003E-2</v>
      </c>
    </row>
    <row r="782" spans="1:5">
      <c r="A782">
        <f>epsr1!B782</f>
        <v>4.8267299999999999E-2</v>
      </c>
      <c r="B782">
        <f>'eps16'!C782</f>
        <v>0</v>
      </c>
      <c r="C782">
        <f t="shared" si="12"/>
        <v>0</v>
      </c>
      <c r="E782">
        <f>'eps16'!B782</f>
        <v>4.8267299999999999E-2</v>
      </c>
    </row>
    <row r="783" spans="1:5">
      <c r="A783">
        <f>epsr1!B783</f>
        <v>4.4445900000000003E-2</v>
      </c>
      <c r="B783">
        <f>'eps16'!C783</f>
        <v>0</v>
      </c>
      <c r="C783">
        <f t="shared" si="12"/>
        <v>0</v>
      </c>
      <c r="E783">
        <f>'eps16'!B783</f>
        <v>4.4445900000000003E-2</v>
      </c>
    </row>
    <row r="784" spans="1:5">
      <c r="A784">
        <f>epsr1!B784</f>
        <v>4.0055800000000003E-2</v>
      </c>
      <c r="B784">
        <f>'eps16'!C784</f>
        <v>0</v>
      </c>
      <c r="C784">
        <f t="shared" si="12"/>
        <v>0</v>
      </c>
      <c r="E784">
        <f>'eps16'!B784</f>
        <v>4.0055800000000003E-2</v>
      </c>
    </row>
    <row r="785" spans="1:5">
      <c r="A785">
        <f>epsr1!B785</f>
        <v>3.6886099999999998E-2</v>
      </c>
      <c r="B785">
        <f>'eps16'!C785</f>
        <v>0</v>
      </c>
      <c r="C785">
        <f t="shared" si="12"/>
        <v>0</v>
      </c>
      <c r="E785">
        <f>'eps16'!B785</f>
        <v>3.6886099999999998E-2</v>
      </c>
    </row>
    <row r="786" spans="1:5">
      <c r="A786">
        <f>epsr1!B786</f>
        <v>3.5787600000000003E-2</v>
      </c>
      <c r="B786">
        <f>'eps16'!C786</f>
        <v>0</v>
      </c>
      <c r="C786">
        <f t="shared" si="12"/>
        <v>0</v>
      </c>
      <c r="E786">
        <f>'eps16'!B786</f>
        <v>3.5787600000000003E-2</v>
      </c>
    </row>
    <row r="787" spans="1:5">
      <c r="A787">
        <f>epsr1!B787</f>
        <v>3.6094500000000002E-2</v>
      </c>
      <c r="B787">
        <f>'eps16'!C787</f>
        <v>0</v>
      </c>
      <c r="C787">
        <f t="shared" si="12"/>
        <v>-1.0000000000287557E-7</v>
      </c>
      <c r="E787">
        <f>'eps16'!B787</f>
        <v>3.6094399999999999E-2</v>
      </c>
    </row>
    <row r="788" spans="1:5">
      <c r="A788">
        <f>epsr1!B788</f>
        <v>3.6067299999999997E-2</v>
      </c>
      <c r="B788">
        <f>'eps16'!C788</f>
        <v>0</v>
      </c>
      <c r="C788">
        <f t="shared" si="12"/>
        <v>-9.9999999995936673E-8</v>
      </c>
      <c r="E788">
        <f>'eps16'!B788</f>
        <v>3.6067200000000001E-2</v>
      </c>
    </row>
    <row r="789" spans="1:5">
      <c r="A789">
        <f>epsr1!B789</f>
        <v>3.4078600000000001E-2</v>
      </c>
      <c r="B789">
        <f>'eps16'!C789</f>
        <v>0</v>
      </c>
      <c r="C789">
        <f t="shared" si="12"/>
        <v>0</v>
      </c>
      <c r="E789">
        <f>'eps16'!B789</f>
        <v>3.4078600000000001E-2</v>
      </c>
    </row>
    <row r="790" spans="1:5">
      <c r="A790">
        <f>epsr1!B790</f>
        <v>2.9741900000000002E-2</v>
      </c>
      <c r="B790">
        <f>'eps16'!C790</f>
        <v>0</v>
      </c>
      <c r="C790">
        <f t="shared" si="12"/>
        <v>-3.0000000000168781E-7</v>
      </c>
      <c r="E790">
        <f>'eps16'!B790</f>
        <v>2.97416E-2</v>
      </c>
    </row>
    <row r="791" spans="1:5">
      <c r="A791">
        <f>epsr1!B791</f>
        <v>2.4198600000000001E-2</v>
      </c>
      <c r="B791">
        <f>'eps16'!C791</f>
        <v>0</v>
      </c>
      <c r="C791">
        <f t="shared" si="12"/>
        <v>-3.0000000000168781E-7</v>
      </c>
      <c r="E791">
        <f>'eps16'!B791</f>
        <v>2.4198299999999999E-2</v>
      </c>
    </row>
    <row r="792" spans="1:5">
      <c r="A792">
        <f>epsr1!B792</f>
        <v>1.9346800000000001E-2</v>
      </c>
      <c r="B792">
        <f>'eps16'!C792</f>
        <v>0</v>
      </c>
      <c r="C792">
        <f t="shared" si="12"/>
        <v>-5.9999999999990616E-7</v>
      </c>
      <c r="E792">
        <f>'eps16'!B792</f>
        <v>1.9346200000000001E-2</v>
      </c>
    </row>
    <row r="793" spans="1:5">
      <c r="A793">
        <f>epsr1!B793</f>
        <v>1.65264E-2</v>
      </c>
      <c r="B793">
        <f>'eps16'!C793</f>
        <v>0</v>
      </c>
      <c r="C793">
        <f t="shared" si="12"/>
        <v>-9.0000000000159397E-7</v>
      </c>
      <c r="E793">
        <f>'eps16'!B793</f>
        <v>1.6525499999999999E-2</v>
      </c>
    </row>
    <row r="794" spans="1:5">
      <c r="A794">
        <f>epsr1!B794</f>
        <v>1.5579000000000001E-2</v>
      </c>
      <c r="B794">
        <f>'eps16'!C794</f>
        <v>0</v>
      </c>
      <c r="C794">
        <f t="shared" si="12"/>
        <v>-1.6000000000009063E-6</v>
      </c>
      <c r="E794">
        <f>'eps16'!B794</f>
        <v>1.55774E-2</v>
      </c>
    </row>
    <row r="795" spans="1:5">
      <c r="A795">
        <f>epsr1!B795</f>
        <v>1.4956000000000001E-2</v>
      </c>
      <c r="B795">
        <f>'eps16'!C795</f>
        <v>0</v>
      </c>
      <c r="C795">
        <f t="shared" si="12"/>
        <v>-2.6000000000001716E-6</v>
      </c>
      <c r="E795">
        <f>'eps16'!B795</f>
        <v>1.49534E-2</v>
      </c>
    </row>
    <row r="796" spans="1:5">
      <c r="A796">
        <f>epsr1!B796</f>
        <v>1.28214E-2</v>
      </c>
      <c r="B796">
        <f>'eps16'!C796</f>
        <v>0</v>
      </c>
      <c r="C796">
        <f t="shared" si="12"/>
        <v>-4.300000000000484E-6</v>
      </c>
      <c r="E796">
        <f>'eps16'!B796</f>
        <v>1.28171E-2</v>
      </c>
    </row>
    <row r="797" spans="1:5">
      <c r="A797">
        <f>epsr1!B797</f>
        <v>8.3764400000000006E-3</v>
      </c>
      <c r="B797">
        <f>'eps16'!C797</f>
        <v>0</v>
      </c>
      <c r="C797">
        <f t="shared" si="12"/>
        <v>-6.8300000000010713E-6</v>
      </c>
      <c r="E797">
        <f>'eps16'!B797</f>
        <v>8.3696099999999996E-3</v>
      </c>
    </row>
    <row r="798" spans="1:5">
      <c r="A798">
        <f>epsr1!B798</f>
        <v>2.4556500000000002E-3</v>
      </c>
      <c r="B798">
        <f>'eps16'!C798</f>
        <v>0</v>
      </c>
      <c r="C798">
        <f t="shared" si="12"/>
        <v>-1.0809999999999986E-5</v>
      </c>
      <c r="E798">
        <f>'eps16'!B798</f>
        <v>2.4448400000000002E-3</v>
      </c>
    </row>
    <row r="799" spans="1:5">
      <c r="A799">
        <f>epsr1!B799</f>
        <v>3.0542899999999999E-3</v>
      </c>
      <c r="B799">
        <f>'eps16'!C799</f>
        <v>0</v>
      </c>
      <c r="C799">
        <f t="shared" si="12"/>
        <v>1.6910000000000189E-5</v>
      </c>
      <c r="E799">
        <f>'eps16'!B799</f>
        <v>3.0712000000000001E-3</v>
      </c>
    </row>
    <row r="800" spans="1:5">
      <c r="A800">
        <f>epsr1!B800</f>
        <v>6.5714600000000003E-3</v>
      </c>
      <c r="B800">
        <f>'eps16'!C800</f>
        <v>0</v>
      </c>
      <c r="C800">
        <f t="shared" si="12"/>
        <v>2.6199999999999661E-5</v>
      </c>
      <c r="E800">
        <f>'eps16'!B800</f>
        <v>6.59766E-3</v>
      </c>
    </row>
    <row r="801" spans="1:5">
      <c r="A801">
        <f>epsr1!B801</f>
        <v>7.9706499999999993E-3</v>
      </c>
      <c r="B801">
        <f>'eps16'!C801</f>
        <v>0</v>
      </c>
      <c r="C801">
        <f t="shared" si="12"/>
        <v>4.0200000000000652E-5</v>
      </c>
      <c r="E801">
        <f>'eps16'!B801</f>
        <v>8.0108499999999999E-3</v>
      </c>
    </row>
    <row r="802" spans="1:5">
      <c r="A802">
        <f>epsr1!B802</f>
        <v>8.6762899999999997E-3</v>
      </c>
      <c r="B802">
        <f>'eps16'!C802</f>
        <v>0</v>
      </c>
      <c r="C802">
        <f t="shared" si="12"/>
        <v>6.1059999999999934E-5</v>
      </c>
      <c r="E802">
        <f>'eps16'!B802</f>
        <v>8.7373499999999996E-3</v>
      </c>
    </row>
    <row r="803" spans="1:5">
      <c r="A803">
        <f>epsr1!B803</f>
        <v>1.0607E-2</v>
      </c>
      <c r="B803">
        <f>'eps16'!C803</f>
        <v>0</v>
      </c>
      <c r="C803">
        <f t="shared" si="12"/>
        <v>9.1799999999999521E-5</v>
      </c>
      <c r="E803">
        <f>'eps16'!B803</f>
        <v>1.06988E-2</v>
      </c>
    </row>
    <row r="804" spans="1:5">
      <c r="A804">
        <f>epsr1!B804</f>
        <v>1.47379E-2</v>
      </c>
      <c r="B804">
        <f>'eps16'!C804</f>
        <v>0</v>
      </c>
      <c r="C804">
        <f t="shared" si="12"/>
        <v>1.3649999999999947E-4</v>
      </c>
      <c r="E804">
        <f>'eps16'!B804</f>
        <v>1.4874399999999999E-2</v>
      </c>
    </row>
    <row r="805" spans="1:5">
      <c r="A805">
        <f>epsr1!B805</f>
        <v>2.03517E-2</v>
      </c>
      <c r="B805">
        <f>'eps16'!C805</f>
        <v>0</v>
      </c>
      <c r="C805">
        <f t="shared" si="12"/>
        <v>2.006999999999981E-4</v>
      </c>
      <c r="E805">
        <f>'eps16'!B805</f>
        <v>2.0552399999999998E-2</v>
      </c>
    </row>
    <row r="806" spans="1:5">
      <c r="A806">
        <f>epsr1!B806</f>
        <v>2.55553E-2</v>
      </c>
      <c r="B806">
        <f>'eps16'!C806</f>
        <v>0</v>
      </c>
      <c r="C806">
        <f t="shared" si="12"/>
        <v>2.921E-4</v>
      </c>
      <c r="E806">
        <f>'eps16'!B806</f>
        <v>2.58474E-2</v>
      </c>
    </row>
    <row r="807" spans="1:5">
      <c r="A807">
        <f>epsr1!B807</f>
        <v>2.8694899999999999E-2</v>
      </c>
      <c r="B807">
        <f>'eps16'!C807</f>
        <v>0</v>
      </c>
      <c r="C807">
        <f t="shared" si="12"/>
        <v>4.2009999999999964E-4</v>
      </c>
      <c r="E807">
        <f>'eps16'!B807</f>
        <v>2.9114999999999999E-2</v>
      </c>
    </row>
    <row r="808" spans="1:5">
      <c r="A808">
        <f>epsr1!B808</f>
        <v>2.96055E-2</v>
      </c>
      <c r="B808">
        <f>'eps16'!C808</f>
        <v>0</v>
      </c>
      <c r="C808">
        <f t="shared" si="12"/>
        <v>5.9769999999999962E-4</v>
      </c>
      <c r="E808">
        <f>'eps16'!B808</f>
        <v>3.0203199999999999E-2</v>
      </c>
    </row>
    <row r="809" spans="1:5">
      <c r="A809">
        <f>epsr1!B809</f>
        <v>2.9738400000000002E-2</v>
      </c>
      <c r="B809">
        <f>'eps16'!C809</f>
        <v>0</v>
      </c>
      <c r="C809">
        <f t="shared" si="12"/>
        <v>8.4019999999999928E-4</v>
      </c>
      <c r="E809">
        <f>'eps16'!B809</f>
        <v>3.0578600000000001E-2</v>
      </c>
    </row>
    <row r="810" spans="1:5">
      <c r="A810">
        <f>epsr1!B810</f>
        <v>3.1046199999999999E-2</v>
      </c>
      <c r="B810">
        <f>'eps16'!C810</f>
        <v>0</v>
      </c>
      <c r="C810">
        <f t="shared" si="12"/>
        <v>1.1674000000000025E-3</v>
      </c>
      <c r="E810">
        <f>'eps16'!B810</f>
        <v>3.2213600000000002E-2</v>
      </c>
    </row>
    <row r="811" spans="1:5">
      <c r="A811">
        <f>epsr1!B811</f>
        <v>3.4469E-2</v>
      </c>
      <c r="B811">
        <f>'eps16'!C811</f>
        <v>0</v>
      </c>
      <c r="C811">
        <f t="shared" si="12"/>
        <v>1.6023000000000009E-3</v>
      </c>
      <c r="E811">
        <f>'eps16'!B811</f>
        <v>3.6071300000000001E-2</v>
      </c>
    </row>
    <row r="812" spans="1:5">
      <c r="A812">
        <f>epsr1!B812</f>
        <v>3.9188199999999999E-2</v>
      </c>
      <c r="B812">
        <f>'eps16'!C812</f>
        <v>0</v>
      </c>
      <c r="C812">
        <f t="shared" si="12"/>
        <v>2.1716000000000027E-3</v>
      </c>
      <c r="E812">
        <f>'eps16'!B812</f>
        <v>4.1359800000000002E-2</v>
      </c>
    </row>
    <row r="813" spans="1:5">
      <c r="A813">
        <f>epsr1!B813</f>
        <v>4.3244699999999997E-2</v>
      </c>
      <c r="B813">
        <f>'eps16'!C813</f>
        <v>0</v>
      </c>
      <c r="C813">
        <f t="shared" si="12"/>
        <v>2.9063000000000005E-3</v>
      </c>
      <c r="E813">
        <f>'eps16'!B813</f>
        <v>4.6150999999999998E-2</v>
      </c>
    </row>
    <row r="814" spans="1:5">
      <c r="A814">
        <f>epsr1!B814</f>
        <v>4.5060299999999998E-2</v>
      </c>
      <c r="B814">
        <f>'eps16'!C814</f>
        <v>0</v>
      </c>
      <c r="C814">
        <f t="shared" si="12"/>
        <v>3.8380000000000011E-3</v>
      </c>
      <c r="E814">
        <f>'eps16'!B814</f>
        <v>4.8898299999999999E-2</v>
      </c>
    </row>
    <row r="815" spans="1:5">
      <c r="A815">
        <f>epsr1!B815</f>
        <v>4.4674699999999998E-2</v>
      </c>
      <c r="B815">
        <f>'eps16'!C815</f>
        <v>0</v>
      </c>
      <c r="C815">
        <f t="shared" si="12"/>
        <v>5.0005000000000049E-3</v>
      </c>
      <c r="E815">
        <f>'eps16'!B815</f>
        <v>4.9675200000000003E-2</v>
      </c>
    </row>
    <row r="816" spans="1:5">
      <c r="A816">
        <f>epsr1!B816</f>
        <v>4.37192E-2</v>
      </c>
      <c r="B816">
        <f>'eps16'!C816</f>
        <v>0</v>
      </c>
      <c r="C816">
        <f t="shared" si="12"/>
        <v>6.424199999999998E-3</v>
      </c>
      <c r="E816">
        <f>'eps16'!B816</f>
        <v>5.0143399999999998E-2</v>
      </c>
    </row>
    <row r="817" spans="1:5">
      <c r="A817">
        <f>epsr1!B817</f>
        <v>4.41234E-2</v>
      </c>
      <c r="B817">
        <f>'eps16'!C817</f>
        <v>0</v>
      </c>
      <c r="C817">
        <f t="shared" si="12"/>
        <v>8.1345000000000028E-3</v>
      </c>
      <c r="E817">
        <f>'eps16'!B817</f>
        <v>5.2257900000000003E-2</v>
      </c>
    </row>
    <row r="818" spans="1:5">
      <c r="A818">
        <f>epsr1!B818</f>
        <v>4.6571099999999997E-2</v>
      </c>
      <c r="B818">
        <f>'eps16'!C818</f>
        <v>0</v>
      </c>
      <c r="C818">
        <f t="shared" si="12"/>
        <v>1.0146100000000005E-2</v>
      </c>
      <c r="E818">
        <f>'eps16'!B818</f>
        <v>5.6717200000000002E-2</v>
      </c>
    </row>
    <row r="819" spans="1:5">
      <c r="A819">
        <f>epsr1!B819</f>
        <v>4.99386E-2</v>
      </c>
      <c r="B819">
        <f>'eps16'!C819</f>
        <v>0</v>
      </c>
      <c r="C819">
        <f t="shared" si="12"/>
        <v>1.2458799999999999E-2</v>
      </c>
      <c r="E819">
        <f>'eps16'!B819</f>
        <v>6.2397399999999999E-2</v>
      </c>
    </row>
    <row r="820" spans="1:5">
      <c r="A820">
        <f>epsr1!B820</f>
        <v>5.2185599999999999E-2</v>
      </c>
      <c r="B820">
        <f>'eps16'!C820</f>
        <v>0</v>
      </c>
      <c r="C820">
        <f t="shared" si="12"/>
        <v>1.50502E-2</v>
      </c>
      <c r="E820">
        <f>'eps16'!B820</f>
        <v>6.7235799999999998E-2</v>
      </c>
    </row>
    <row r="821" spans="1:5">
      <c r="A821">
        <f>epsr1!B821</f>
        <v>5.1997399999999999E-2</v>
      </c>
      <c r="B821">
        <f>'eps16'!C821</f>
        <v>0</v>
      </c>
      <c r="C821">
        <f t="shared" si="12"/>
        <v>1.7872100000000002E-2</v>
      </c>
      <c r="E821">
        <f>'eps16'!B821</f>
        <v>6.9869500000000001E-2</v>
      </c>
    </row>
    <row r="822" spans="1:5">
      <c r="A822">
        <f>epsr1!B822</f>
        <v>4.9856499999999998E-2</v>
      </c>
      <c r="B822">
        <f>'eps16'!C822</f>
        <v>0</v>
      </c>
      <c r="C822">
        <f t="shared" si="12"/>
        <v>2.0844399999999999E-2</v>
      </c>
      <c r="E822">
        <f>'eps16'!B822</f>
        <v>7.0700899999999997E-2</v>
      </c>
    </row>
    <row r="823" spans="1:5">
      <c r="A823">
        <f>epsr1!B823</f>
        <v>4.7658800000000001E-2</v>
      </c>
      <c r="B823">
        <f>'eps16'!C823</f>
        <v>0</v>
      </c>
      <c r="C823">
        <f t="shared" si="12"/>
        <v>2.3851399999999995E-2</v>
      </c>
      <c r="E823">
        <f>'eps16'!B823</f>
        <v>7.1510199999999996E-2</v>
      </c>
    </row>
    <row r="824" spans="1:5">
      <c r="A824">
        <f>epsr1!B824</f>
        <v>4.7165800000000001E-2</v>
      </c>
      <c r="B824">
        <f>'eps16'!C824</f>
        <v>0</v>
      </c>
      <c r="C824">
        <f t="shared" si="12"/>
        <v>2.6743899999999994E-2</v>
      </c>
      <c r="E824">
        <f>'eps16'!B824</f>
        <v>7.3909699999999995E-2</v>
      </c>
    </row>
    <row r="825" spans="1:5">
      <c r="A825">
        <f>epsr1!B825</f>
        <v>4.8553699999999998E-2</v>
      </c>
      <c r="B825">
        <f>'eps16'!C825</f>
        <v>0</v>
      </c>
      <c r="C825">
        <f t="shared" si="12"/>
        <v>2.9342600000000003E-2</v>
      </c>
      <c r="E825">
        <f>'eps16'!B825</f>
        <v>7.7896300000000002E-2</v>
      </c>
    </row>
    <row r="826" spans="1:5">
      <c r="A826">
        <f>epsr1!B826</f>
        <v>5.0258900000000002E-2</v>
      </c>
      <c r="B826">
        <f>'eps16'!C826</f>
        <v>0</v>
      </c>
      <c r="C826">
        <f t="shared" si="12"/>
        <v>3.1446200000000001E-2</v>
      </c>
      <c r="E826">
        <f>'eps16'!B826</f>
        <v>8.1705100000000003E-2</v>
      </c>
    </row>
    <row r="827" spans="1:5">
      <c r="A827">
        <f>epsr1!B827</f>
        <v>5.02675E-2</v>
      </c>
      <c r="B827">
        <f>'eps16'!C827</f>
        <v>0</v>
      </c>
      <c r="C827">
        <f t="shared" si="12"/>
        <v>3.2847700000000001E-2</v>
      </c>
      <c r="E827">
        <f>'eps16'!B827</f>
        <v>8.31152E-2</v>
      </c>
    </row>
    <row r="828" spans="1:5">
      <c r="A828">
        <f>epsr1!B828</f>
        <v>4.7794900000000001E-2</v>
      </c>
      <c r="B828">
        <f>'eps16'!C828</f>
        <v>0</v>
      </c>
      <c r="C828">
        <f t="shared" si="12"/>
        <v>3.3352900000000005E-2</v>
      </c>
      <c r="E828">
        <f>'eps16'!B828</f>
        <v>8.1147800000000006E-2</v>
      </c>
    </row>
    <row r="829" spans="1:5">
      <c r="A829">
        <f>epsr1!B829</f>
        <v>4.3954699999999999E-2</v>
      </c>
      <c r="B829">
        <f>'eps16'!C829</f>
        <v>0</v>
      </c>
      <c r="C829">
        <f t="shared" si="12"/>
        <v>3.2804600000000003E-2</v>
      </c>
      <c r="E829">
        <f>'eps16'!B829</f>
        <v>7.6759300000000003E-2</v>
      </c>
    </row>
    <row r="830" spans="1:5">
      <c r="A830">
        <f>epsr1!B830</f>
        <v>4.0836999999999998E-2</v>
      </c>
      <c r="B830">
        <f>'eps16'!C830</f>
        <v>0</v>
      </c>
      <c r="C830">
        <f t="shared" si="12"/>
        <v>3.1108700000000003E-2</v>
      </c>
      <c r="E830">
        <f>'eps16'!B830</f>
        <v>7.1945700000000001E-2</v>
      </c>
    </row>
    <row r="831" spans="1:5">
      <c r="A831">
        <f>epsr1!B831</f>
        <v>3.9756199999999998E-2</v>
      </c>
      <c r="B831">
        <f>'eps16'!C831</f>
        <v>0</v>
      </c>
      <c r="C831">
        <f t="shared" si="12"/>
        <v>2.8258200000000004E-2</v>
      </c>
      <c r="E831">
        <f>'eps16'!B831</f>
        <v>6.8014400000000003E-2</v>
      </c>
    </row>
    <row r="832" spans="1:5">
      <c r="A832">
        <f>epsr1!B832</f>
        <v>4.0137600000000002E-2</v>
      </c>
      <c r="B832">
        <f>'eps16'!C832</f>
        <v>0</v>
      </c>
      <c r="C832">
        <f t="shared" si="12"/>
        <v>2.4350799999999999E-2</v>
      </c>
      <c r="E832">
        <f>'eps16'!B832</f>
        <v>6.4488400000000001E-2</v>
      </c>
    </row>
    <row r="833" spans="1:5">
      <c r="A833">
        <f>epsr1!B833</f>
        <v>4.0002200000000002E-2</v>
      </c>
      <c r="B833">
        <f>'eps16'!C833</f>
        <v>0</v>
      </c>
      <c r="C833">
        <f t="shared" si="12"/>
        <v>1.9597999999999997E-2</v>
      </c>
      <c r="E833">
        <f>'eps16'!B833</f>
        <v>5.9600199999999999E-2</v>
      </c>
    </row>
    <row r="834" spans="1:5">
      <c r="A834">
        <f>epsr1!B834</f>
        <v>3.7655300000000003E-2</v>
      </c>
      <c r="B834">
        <f>'eps16'!C834</f>
        <v>0</v>
      </c>
      <c r="C834">
        <f t="shared" ref="C834:C897" si="13">E834-A834</f>
        <v>1.4318999999999998E-2</v>
      </c>
      <c r="E834">
        <f>'eps16'!B834</f>
        <v>5.1974300000000001E-2</v>
      </c>
    </row>
    <row r="835" spans="1:5">
      <c r="A835">
        <f>epsr1!B835</f>
        <v>3.3150300000000001E-2</v>
      </c>
      <c r="B835">
        <f>'eps16'!C835</f>
        <v>0</v>
      </c>
      <c r="C835">
        <f t="shared" si="13"/>
        <v>8.9173999999999989E-3</v>
      </c>
      <c r="E835">
        <f>'eps16'!B835</f>
        <v>4.20677E-2</v>
      </c>
    </row>
    <row r="836" spans="1:5">
      <c r="A836">
        <f>epsr1!B836</f>
        <v>2.8261399999999999E-2</v>
      </c>
      <c r="B836">
        <f>'eps16'!C836</f>
        <v>0</v>
      </c>
      <c r="C836">
        <f t="shared" si="13"/>
        <v>3.8411000000000001E-3</v>
      </c>
      <c r="E836">
        <f>'eps16'!B836</f>
        <v>3.2102499999999999E-2</v>
      </c>
    </row>
    <row r="837" spans="1:5">
      <c r="A837">
        <f>epsr1!B837</f>
        <v>2.49711E-2</v>
      </c>
      <c r="B837">
        <f>'eps16'!C837</f>
        <v>0</v>
      </c>
      <c r="C837">
        <f t="shared" si="13"/>
        <v>-4.736000000000011E-4</v>
      </c>
      <c r="E837">
        <f>'eps16'!B837</f>
        <v>2.4497499999999998E-2</v>
      </c>
    </row>
    <row r="838" spans="1:5">
      <c r="A838">
        <f>epsr1!B838</f>
        <v>2.37623E-2</v>
      </c>
      <c r="B838">
        <f>'eps16'!C838</f>
        <v>0</v>
      </c>
      <c r="C838">
        <f t="shared" si="13"/>
        <v>-3.665100000000001E-3</v>
      </c>
      <c r="E838">
        <f>'eps16'!B838</f>
        <v>2.0097199999999999E-2</v>
      </c>
    </row>
    <row r="839" spans="1:5">
      <c r="A839">
        <f>epsr1!B839</f>
        <v>2.32003E-2</v>
      </c>
      <c r="B839">
        <f>'eps16'!C839</f>
        <v>0</v>
      </c>
      <c r="C839">
        <f t="shared" si="13"/>
        <v>-5.511499999999999E-3</v>
      </c>
      <c r="E839">
        <f>'eps16'!B839</f>
        <v>1.7688800000000001E-2</v>
      </c>
    </row>
    <row r="840" spans="1:5">
      <c r="A840">
        <f>epsr1!B840</f>
        <v>2.11854E-2</v>
      </c>
      <c r="B840">
        <f>'eps16'!C840</f>
        <v>0</v>
      </c>
      <c r="C840">
        <f t="shared" si="13"/>
        <v>-5.9798999999999998E-3</v>
      </c>
      <c r="E840">
        <f>'eps16'!B840</f>
        <v>1.52055E-2</v>
      </c>
    </row>
    <row r="841" spans="1:5">
      <c r="A841">
        <f>epsr1!B841</f>
        <v>1.68016E-2</v>
      </c>
      <c r="B841">
        <f>'eps16'!C841</f>
        <v>0</v>
      </c>
      <c r="C841">
        <f t="shared" si="13"/>
        <v>-5.2548999999999998E-3</v>
      </c>
      <c r="E841">
        <f>'eps16'!B841</f>
        <v>1.15467E-2</v>
      </c>
    </row>
    <row r="842" spans="1:5">
      <c r="A842">
        <f>epsr1!B842</f>
        <v>1.11412E-2</v>
      </c>
      <c r="B842">
        <f>'eps16'!C842</f>
        <v>0</v>
      </c>
      <c r="C842">
        <f t="shared" si="13"/>
        <v>-3.72996E-3</v>
      </c>
      <c r="E842">
        <f>'eps16'!B842</f>
        <v>7.4112400000000004E-3</v>
      </c>
    </row>
    <row r="843" spans="1:5">
      <c r="A843">
        <f>epsr1!B843</f>
        <v>6.3647299999999999E-3</v>
      </c>
      <c r="B843">
        <f>'eps16'!C843</f>
        <v>0</v>
      </c>
      <c r="C843">
        <f t="shared" si="13"/>
        <v>-1.9611799999999999E-3</v>
      </c>
      <c r="E843">
        <f>'eps16'!B843</f>
        <v>4.40355E-3</v>
      </c>
    </row>
    <row r="844" spans="1:5">
      <c r="A844">
        <f>epsr1!B844</f>
        <v>3.8061100000000001E-3</v>
      </c>
      <c r="B844">
        <f>'eps16'!C844</f>
        <v>0</v>
      </c>
      <c r="C844">
        <f t="shared" si="13"/>
        <v>-5.8278000000000019E-4</v>
      </c>
      <c r="E844">
        <f>'eps16'!B844</f>
        <v>3.2233299999999999E-3</v>
      </c>
    </row>
    <row r="845" spans="1:5">
      <c r="A845">
        <f>epsr1!B845</f>
        <v>2.7954E-3</v>
      </c>
      <c r="B845">
        <f>'eps16'!C845</f>
        <v>0</v>
      </c>
      <c r="C845">
        <f t="shared" si="13"/>
        <v>-1.9657000000000008E-4</v>
      </c>
      <c r="E845">
        <f>'eps16'!B845</f>
        <v>2.5988299999999999E-3</v>
      </c>
    </row>
    <row r="846" spans="1:5">
      <c r="A846">
        <f>epsr1!B846</f>
        <v>1.2581700000000001E-3</v>
      </c>
      <c r="B846">
        <f>'eps16'!C846</f>
        <v>0</v>
      </c>
      <c r="C846">
        <f t="shared" si="13"/>
        <v>-1.2522866E-3</v>
      </c>
      <c r="E846">
        <f>'eps16'!B846</f>
        <v>5.8834000000000003E-6</v>
      </c>
    </row>
    <row r="847" spans="1:5">
      <c r="A847">
        <f>epsr1!B847</f>
        <v>2.4224300000000002E-3</v>
      </c>
      <c r="B847">
        <f>'eps16'!C847</f>
        <v>0</v>
      </c>
      <c r="C847">
        <f t="shared" si="13"/>
        <v>3.9439100000000001E-3</v>
      </c>
      <c r="E847">
        <f>'eps16'!B847</f>
        <v>6.3663399999999998E-3</v>
      </c>
    </row>
    <row r="848" spans="1:5">
      <c r="A848">
        <f>epsr1!B848</f>
        <v>7.9377400000000004E-3</v>
      </c>
      <c r="B848">
        <f>'eps16'!C848</f>
        <v>0</v>
      </c>
      <c r="C848">
        <f t="shared" si="13"/>
        <v>8.1465599999999989E-3</v>
      </c>
      <c r="E848">
        <f>'eps16'!B848</f>
        <v>1.6084299999999999E-2</v>
      </c>
    </row>
    <row r="849" spans="1:5">
      <c r="A849">
        <f>epsr1!B849</f>
        <v>1.33075E-2</v>
      </c>
      <c r="B849">
        <f>'eps16'!C849</f>
        <v>0</v>
      </c>
      <c r="C849">
        <f t="shared" si="13"/>
        <v>1.34138E-2</v>
      </c>
      <c r="E849">
        <f>'eps16'!B849</f>
        <v>2.67213E-2</v>
      </c>
    </row>
    <row r="850" spans="1:5">
      <c r="A850">
        <f>epsr1!B850</f>
        <v>1.6646999999999999E-2</v>
      </c>
      <c r="B850">
        <f>'eps16'!C850</f>
        <v>0</v>
      </c>
      <c r="C850">
        <f t="shared" si="13"/>
        <v>1.9045500000000003E-2</v>
      </c>
      <c r="E850">
        <f>'eps16'!B850</f>
        <v>3.5692500000000002E-2</v>
      </c>
    </row>
    <row r="851" spans="1:5">
      <c r="A851">
        <f>epsr1!B851</f>
        <v>1.7863199999999999E-2</v>
      </c>
      <c r="B851">
        <f>'eps16'!C851</f>
        <v>0</v>
      </c>
      <c r="C851">
        <f t="shared" si="13"/>
        <v>2.4219100000000004E-2</v>
      </c>
      <c r="E851">
        <f>'eps16'!B851</f>
        <v>4.2082300000000003E-2</v>
      </c>
    </row>
    <row r="852" spans="1:5">
      <c r="A852">
        <f>epsr1!B852</f>
        <v>1.87358E-2</v>
      </c>
      <c r="B852">
        <f>'eps16'!C852</f>
        <v>0</v>
      </c>
      <c r="C852">
        <f t="shared" si="13"/>
        <v>2.8162999999999997E-2</v>
      </c>
      <c r="E852">
        <f>'eps16'!B852</f>
        <v>4.6898799999999997E-2</v>
      </c>
    </row>
    <row r="853" spans="1:5">
      <c r="A853">
        <f>epsr1!B853</f>
        <v>2.1289700000000002E-2</v>
      </c>
      <c r="B853">
        <f>'eps16'!C853</f>
        <v>0</v>
      </c>
      <c r="C853">
        <f t="shared" si="13"/>
        <v>3.0334E-2</v>
      </c>
      <c r="E853">
        <f>'eps16'!B853</f>
        <v>5.1623700000000002E-2</v>
      </c>
    </row>
    <row r="854" spans="1:5">
      <c r="A854">
        <f>epsr1!B854</f>
        <v>2.5929799999999999E-2</v>
      </c>
      <c r="B854">
        <f>'eps16'!C854</f>
        <v>0</v>
      </c>
      <c r="C854">
        <f t="shared" si="13"/>
        <v>3.0557900000000002E-2</v>
      </c>
      <c r="E854">
        <f>'eps16'!B854</f>
        <v>5.6487700000000002E-2</v>
      </c>
    </row>
    <row r="855" spans="1:5">
      <c r="A855">
        <f>epsr1!B855</f>
        <v>3.10484E-2</v>
      </c>
      <c r="B855">
        <f>'eps16'!C855</f>
        <v>0</v>
      </c>
      <c r="C855">
        <f t="shared" si="13"/>
        <v>2.9090000000000001E-2</v>
      </c>
      <c r="E855">
        <f>'eps16'!B855</f>
        <v>6.0138400000000002E-2</v>
      </c>
    </row>
    <row r="856" spans="1:5">
      <c r="A856">
        <f>epsr1!B856</f>
        <v>3.4484000000000001E-2</v>
      </c>
      <c r="B856">
        <f>'eps16'!C856</f>
        <v>0</v>
      </c>
      <c r="C856">
        <f t="shared" si="13"/>
        <v>2.6575099999999997E-2</v>
      </c>
      <c r="E856">
        <f>'eps16'!B856</f>
        <v>6.1059099999999998E-2</v>
      </c>
    </row>
    <row r="857" spans="1:5">
      <c r="A857">
        <f>epsr1!B857</f>
        <v>3.55047E-2</v>
      </c>
      <c r="B857">
        <f>'eps16'!C857</f>
        <v>0</v>
      </c>
      <c r="C857">
        <f t="shared" si="13"/>
        <v>2.3902300000000001E-2</v>
      </c>
      <c r="E857">
        <f>'eps16'!B857</f>
        <v>5.9407000000000001E-2</v>
      </c>
    </row>
    <row r="858" spans="1:5">
      <c r="A858">
        <f>epsr1!B858</f>
        <v>3.5481899999999997E-2</v>
      </c>
      <c r="B858">
        <f>'eps16'!C858</f>
        <v>0</v>
      </c>
      <c r="C858">
        <f t="shared" si="13"/>
        <v>2.1987300000000001E-2</v>
      </c>
      <c r="E858">
        <f>'eps16'!B858</f>
        <v>5.7469199999999998E-2</v>
      </c>
    </row>
    <row r="859" spans="1:5">
      <c r="A859">
        <f>epsr1!B859</f>
        <v>3.6615399999999999E-2</v>
      </c>
      <c r="B859">
        <f>'eps16'!C859</f>
        <v>0</v>
      </c>
      <c r="C859">
        <f t="shared" si="13"/>
        <v>2.1530500000000001E-2</v>
      </c>
      <c r="E859">
        <f>'eps16'!B859</f>
        <v>5.81459E-2</v>
      </c>
    </row>
    <row r="860" spans="1:5">
      <c r="A860">
        <f>epsr1!B860</f>
        <v>3.9876000000000002E-2</v>
      </c>
      <c r="B860">
        <f>'eps16'!C860</f>
        <v>0</v>
      </c>
      <c r="C860">
        <f t="shared" si="13"/>
        <v>2.2818799999999993E-2</v>
      </c>
      <c r="E860">
        <f>'eps16'!B860</f>
        <v>6.2694799999999995E-2</v>
      </c>
    </row>
    <row r="861" spans="1:5">
      <c r="A861">
        <f>epsr1!B861</f>
        <v>4.4082700000000002E-2</v>
      </c>
      <c r="B861">
        <f>'eps16'!C861</f>
        <v>0</v>
      </c>
      <c r="C861">
        <f t="shared" si="13"/>
        <v>2.5631199999999993E-2</v>
      </c>
      <c r="E861">
        <f>'eps16'!B861</f>
        <v>6.9713899999999995E-2</v>
      </c>
    </row>
    <row r="862" spans="1:5">
      <c r="A862">
        <f>epsr1!B862</f>
        <v>4.69925E-2</v>
      </c>
      <c r="B862">
        <f>'eps16'!C862</f>
        <v>0</v>
      </c>
      <c r="C862">
        <f t="shared" si="13"/>
        <v>2.9282300000000004E-2</v>
      </c>
      <c r="E862">
        <f>'eps16'!B862</f>
        <v>7.6274800000000004E-2</v>
      </c>
    </row>
    <row r="863" spans="1:5">
      <c r="A863">
        <f>epsr1!B863</f>
        <v>4.7398099999999999E-2</v>
      </c>
      <c r="B863">
        <f>'eps16'!C863</f>
        <v>0</v>
      </c>
      <c r="C863">
        <f t="shared" si="13"/>
        <v>3.2806200000000008E-2</v>
      </c>
      <c r="E863">
        <f>'eps16'!B863</f>
        <v>8.0204300000000006E-2</v>
      </c>
    </row>
    <row r="864" spans="1:5">
      <c r="A864">
        <f>epsr1!B864</f>
        <v>4.6264100000000002E-2</v>
      </c>
      <c r="B864">
        <f>'eps16'!C864</f>
        <v>0</v>
      </c>
      <c r="C864">
        <f t="shared" si="13"/>
        <v>3.5233500000000001E-2</v>
      </c>
      <c r="E864">
        <f>'eps16'!B864</f>
        <v>8.1497600000000003E-2</v>
      </c>
    </row>
    <row r="865" spans="1:5">
      <c r="A865">
        <f>epsr1!B865</f>
        <v>4.5817799999999999E-2</v>
      </c>
      <c r="B865">
        <f>'eps16'!C865</f>
        <v>0</v>
      </c>
      <c r="C865">
        <f t="shared" si="13"/>
        <v>3.58838E-2</v>
      </c>
      <c r="E865">
        <f>'eps16'!B865</f>
        <v>8.1701599999999999E-2</v>
      </c>
    </row>
    <row r="866" spans="1:5">
      <c r="A866">
        <f>epsr1!B866</f>
        <v>4.7435499999999998E-2</v>
      </c>
      <c r="B866">
        <f>'eps16'!C866</f>
        <v>0</v>
      </c>
      <c r="C866">
        <f t="shared" si="13"/>
        <v>3.4584800000000006E-2</v>
      </c>
      <c r="E866">
        <f>'eps16'!B866</f>
        <v>8.2020300000000004E-2</v>
      </c>
    </row>
    <row r="867" spans="1:5">
      <c r="A867">
        <f>epsr1!B867</f>
        <v>5.0325000000000002E-2</v>
      </c>
      <c r="B867">
        <f>'eps16'!C867</f>
        <v>0</v>
      </c>
      <c r="C867">
        <f t="shared" si="13"/>
        <v>3.1738899999999994E-2</v>
      </c>
      <c r="E867">
        <f>'eps16'!B867</f>
        <v>8.2063899999999995E-2</v>
      </c>
    </row>
    <row r="868" spans="1:5">
      <c r="A868">
        <f>epsr1!B868</f>
        <v>5.22701E-2</v>
      </c>
      <c r="B868">
        <f>'eps16'!C868</f>
        <v>0</v>
      </c>
      <c r="C868">
        <f t="shared" si="13"/>
        <v>2.8209499999999998E-2</v>
      </c>
      <c r="E868">
        <f>'eps16'!B868</f>
        <v>8.0479599999999998E-2</v>
      </c>
    </row>
    <row r="869" spans="1:5">
      <c r="A869">
        <f>epsr1!B869</f>
        <v>5.1743200000000003E-2</v>
      </c>
      <c r="B869">
        <f>'eps16'!C869</f>
        <v>0</v>
      </c>
      <c r="C869">
        <f t="shared" si="13"/>
        <v>2.5047699999999992E-2</v>
      </c>
      <c r="E869">
        <f>'eps16'!B869</f>
        <v>7.6790899999999995E-2</v>
      </c>
    </row>
    <row r="870" spans="1:5">
      <c r="A870">
        <f>epsr1!B870</f>
        <v>4.9371999999999999E-2</v>
      </c>
      <c r="B870">
        <f>'eps16'!C870</f>
        <v>3.7433899999999999E-23</v>
      </c>
      <c r="C870">
        <f t="shared" si="13"/>
        <v>2.3145899999999997E-2</v>
      </c>
      <c r="E870">
        <f>'eps16'!B870</f>
        <v>7.2517899999999996E-2</v>
      </c>
    </row>
    <row r="871" spans="1:5">
      <c r="A871">
        <f>epsr1!B871</f>
        <v>4.7343200000000002E-2</v>
      </c>
      <c r="B871">
        <f>'eps16'!C871</f>
        <v>6.4837500000000001E-23</v>
      </c>
      <c r="C871">
        <f t="shared" si="13"/>
        <v>2.2925199999999993E-2</v>
      </c>
      <c r="E871">
        <f>'eps16'!B871</f>
        <v>7.0268399999999995E-2</v>
      </c>
    </row>
    <row r="872" spans="1:5">
      <c r="A872">
        <f>epsr1!B872</f>
        <v>4.7298100000000003E-2</v>
      </c>
      <c r="B872">
        <f>'eps16'!C872</f>
        <v>1.05879E-22</v>
      </c>
      <c r="C872">
        <f t="shared" si="13"/>
        <v>2.4177499999999998E-2</v>
      </c>
      <c r="E872">
        <f>'eps16'!B872</f>
        <v>7.14756E-2</v>
      </c>
    </row>
    <row r="873" spans="1:5">
      <c r="A873">
        <f>epsr1!B873</f>
        <v>4.8744099999999999E-2</v>
      </c>
      <c r="B873">
        <f>'eps16'!C873</f>
        <v>1.83388E-22</v>
      </c>
      <c r="C873">
        <f t="shared" si="13"/>
        <v>2.61208E-2</v>
      </c>
      <c r="E873">
        <f>'eps16'!B873</f>
        <v>7.4864899999999998E-2</v>
      </c>
    </row>
    <row r="874" spans="1:5">
      <c r="A874">
        <f>epsr1!B874</f>
        <v>4.9528700000000002E-2</v>
      </c>
      <c r="B874">
        <f>'eps16'!C874</f>
        <v>3.1094999999999998E-22</v>
      </c>
      <c r="C874">
        <f t="shared" si="13"/>
        <v>2.7664500000000002E-2</v>
      </c>
      <c r="E874">
        <f>'eps16'!B874</f>
        <v>7.7193200000000003E-2</v>
      </c>
    </row>
    <row r="875" spans="1:5">
      <c r="A875">
        <f>epsr1!B875</f>
        <v>4.79307E-2</v>
      </c>
      <c r="B875">
        <f>'eps16'!C875</f>
        <v>5.2139399999999996E-22</v>
      </c>
      <c r="C875">
        <f t="shared" si="13"/>
        <v>2.7799600000000001E-2</v>
      </c>
      <c r="E875">
        <f>'eps16'!B875</f>
        <v>7.57303E-2</v>
      </c>
    </row>
    <row r="876" spans="1:5">
      <c r="A876">
        <f>epsr1!B876</f>
        <v>4.4345099999999998E-2</v>
      </c>
      <c r="B876">
        <f>'eps16'!C876</f>
        <v>8.7390399999999991E-22</v>
      </c>
      <c r="C876">
        <f t="shared" si="13"/>
        <v>2.5978700000000007E-2</v>
      </c>
      <c r="E876">
        <f>'eps16'!B876</f>
        <v>7.0323800000000006E-2</v>
      </c>
    </row>
    <row r="877" spans="1:5">
      <c r="A877">
        <f>epsr1!B877</f>
        <v>4.0907699999999998E-2</v>
      </c>
      <c r="B877">
        <f>'eps16'!C877</f>
        <v>1.4608800000000001E-21</v>
      </c>
      <c r="C877">
        <f t="shared" si="13"/>
        <v>2.2337000000000003E-2</v>
      </c>
      <c r="E877">
        <f>'eps16'!B877</f>
        <v>6.3244700000000001E-2</v>
      </c>
    </row>
    <row r="878" spans="1:5">
      <c r="A878">
        <f>epsr1!B878</f>
        <v>3.9412500000000003E-2</v>
      </c>
      <c r="B878">
        <f>'eps16'!C878</f>
        <v>2.4323400000000002E-21</v>
      </c>
      <c r="C878">
        <f t="shared" si="13"/>
        <v>1.7666799999999996E-2</v>
      </c>
      <c r="E878">
        <f>'eps16'!B878</f>
        <v>5.7079299999999999E-2</v>
      </c>
    </row>
    <row r="879" spans="1:5">
      <c r="A879">
        <f>epsr1!B879</f>
        <v>3.9554300000000001E-2</v>
      </c>
      <c r="B879">
        <f>'eps16'!C879</f>
        <v>4.0367900000000003E-21</v>
      </c>
      <c r="C879">
        <f t="shared" si="13"/>
        <v>1.3134899999999998E-2</v>
      </c>
      <c r="E879">
        <f>'eps16'!B879</f>
        <v>5.2689199999999999E-2</v>
      </c>
    </row>
    <row r="880" spans="1:5">
      <c r="A880">
        <f>epsr1!B880</f>
        <v>3.9232400000000001E-2</v>
      </c>
      <c r="B880">
        <f>'eps16'!C880</f>
        <v>6.6767899999999997E-21</v>
      </c>
      <c r="C880">
        <f t="shared" si="13"/>
        <v>9.8444999999999991E-3</v>
      </c>
      <c r="E880">
        <f>'eps16'!B880</f>
        <v>4.90769E-2</v>
      </c>
    </row>
    <row r="881" spans="1:5">
      <c r="A881">
        <f>epsr1!B881</f>
        <v>3.6630099999999999E-2</v>
      </c>
      <c r="B881">
        <f>'eps16'!C881</f>
        <v>1.1006200000000001E-20</v>
      </c>
      <c r="C881">
        <f t="shared" si="13"/>
        <v>8.4021000000000026E-3</v>
      </c>
      <c r="E881">
        <f>'eps16'!B881</f>
        <v>4.5032200000000001E-2</v>
      </c>
    </row>
    <row r="882" spans="1:5">
      <c r="A882">
        <f>epsr1!B882</f>
        <v>3.20253E-2</v>
      </c>
      <c r="B882">
        <f>'eps16'!C882</f>
        <v>1.8081900000000001E-20</v>
      </c>
      <c r="C882">
        <f t="shared" si="13"/>
        <v>8.6663999999999977E-3</v>
      </c>
      <c r="E882">
        <f>'eps16'!B882</f>
        <v>4.0691699999999997E-2</v>
      </c>
    </row>
    <row r="883" spans="1:5">
      <c r="A883">
        <f>epsr1!B883</f>
        <v>2.75292E-2</v>
      </c>
      <c r="B883">
        <f>'eps16'!C883</f>
        <v>2.9607299999999997E-20</v>
      </c>
      <c r="C883">
        <f t="shared" si="13"/>
        <v>9.7909000000000017E-3</v>
      </c>
      <c r="E883">
        <f>'eps16'!B883</f>
        <v>3.7320100000000002E-2</v>
      </c>
    </row>
    <row r="884" spans="1:5">
      <c r="A884">
        <f>epsr1!B884</f>
        <v>2.4999400000000001E-2</v>
      </c>
      <c r="B884">
        <f>'eps16'!C884</f>
        <v>4.8317700000000002E-20</v>
      </c>
      <c r="C884">
        <f t="shared" si="13"/>
        <v>1.0555800000000001E-2</v>
      </c>
      <c r="E884">
        <f>'eps16'!B884</f>
        <v>3.5555200000000002E-2</v>
      </c>
    </row>
    <row r="885" spans="1:5">
      <c r="A885">
        <f>epsr1!B885</f>
        <v>2.41975E-2</v>
      </c>
      <c r="B885">
        <f>'eps16'!C885</f>
        <v>7.8590600000000005E-20</v>
      </c>
      <c r="C885">
        <f t="shared" si="13"/>
        <v>9.867299999999999E-3</v>
      </c>
      <c r="E885">
        <f>'eps16'!B885</f>
        <v>3.4064799999999999E-2</v>
      </c>
    </row>
    <row r="886" spans="1:5">
      <c r="A886">
        <f>epsr1!B886</f>
        <v>2.30356E-2</v>
      </c>
      <c r="B886">
        <f>'eps16'!C886</f>
        <v>1.27409E-19</v>
      </c>
      <c r="C886">
        <f t="shared" si="13"/>
        <v>7.2207999999999994E-3</v>
      </c>
      <c r="E886">
        <f>'eps16'!B886</f>
        <v>3.0256399999999999E-2</v>
      </c>
    </row>
    <row r="887" spans="1:5">
      <c r="A887">
        <f>epsr1!B887</f>
        <v>1.96805E-2</v>
      </c>
      <c r="B887">
        <f>'eps16'!C887</f>
        <v>2.05871E-19</v>
      </c>
      <c r="C887">
        <f t="shared" si="13"/>
        <v>2.9286999999999994E-3</v>
      </c>
      <c r="E887">
        <f>'eps16'!B887</f>
        <v>2.2609199999999999E-2</v>
      </c>
    </row>
    <row r="888" spans="1:5">
      <c r="A888">
        <f>epsr1!B888</f>
        <v>1.44111E-2</v>
      </c>
      <c r="B888">
        <f>'eps16'!C888</f>
        <v>3.31562E-19</v>
      </c>
      <c r="C888">
        <f t="shared" si="13"/>
        <v>-1.9960999999999989E-3</v>
      </c>
      <c r="E888">
        <f>'eps16'!B888</f>
        <v>1.2415000000000001E-2</v>
      </c>
    </row>
    <row r="889" spans="1:5">
      <c r="A889">
        <f>epsr1!B889</f>
        <v>9.3549199999999992E-3</v>
      </c>
      <c r="B889">
        <f>'eps16'!C889</f>
        <v>5.3224900000000001E-19</v>
      </c>
      <c r="C889">
        <f t="shared" si="13"/>
        <v>-6.2660299999999988E-3</v>
      </c>
      <c r="E889">
        <f>'eps16'!B889</f>
        <v>3.08889E-3</v>
      </c>
    </row>
    <row r="890" spans="1:5">
      <c r="A890">
        <f>epsr1!B890</f>
        <v>6.35522E-3</v>
      </c>
      <c r="B890">
        <f>'eps16'!C890</f>
        <v>8.5162699999999997E-19</v>
      </c>
      <c r="C890">
        <f t="shared" si="13"/>
        <v>-3.83221E-3</v>
      </c>
      <c r="E890">
        <f>'eps16'!B890</f>
        <v>2.52301E-3</v>
      </c>
    </row>
    <row r="891" spans="1:5">
      <c r="A891">
        <f>epsr1!B891</f>
        <v>5.1186799999999996E-3</v>
      </c>
      <c r="B891">
        <f>'eps16'!C891</f>
        <v>1.35823E-18</v>
      </c>
      <c r="C891">
        <f t="shared" si="13"/>
        <v>-6.7285000000000001E-4</v>
      </c>
      <c r="E891">
        <f>'eps16'!B891</f>
        <v>4.4458299999999996E-3</v>
      </c>
    </row>
    <row r="892" spans="1:5">
      <c r="A892">
        <f>epsr1!B892</f>
        <v>3.52498E-3</v>
      </c>
      <c r="B892">
        <f>'eps16'!C892</f>
        <v>2.1592E-18</v>
      </c>
      <c r="C892">
        <f t="shared" si="13"/>
        <v>1.8720199999999998E-3</v>
      </c>
      <c r="E892">
        <f>'eps16'!B892</f>
        <v>5.3969999999999999E-3</v>
      </c>
    </row>
    <row r="893" spans="1:5">
      <c r="A893">
        <f>epsr1!B893</f>
        <v>2.0223499999999999E-4</v>
      </c>
      <c r="B893">
        <f>'eps16'!C893</f>
        <v>3.4214699999999999E-18</v>
      </c>
      <c r="C893">
        <f t="shared" si="13"/>
        <v>8.1521149999999997E-3</v>
      </c>
      <c r="E893">
        <f>'eps16'!B893</f>
        <v>8.35435E-3</v>
      </c>
    </row>
    <row r="894" spans="1:5">
      <c r="A894">
        <f>epsr1!B894</f>
        <v>5.66717E-3</v>
      </c>
      <c r="B894">
        <f>'eps16'!C894</f>
        <v>5.4042900000000001E-18</v>
      </c>
      <c r="C894">
        <f t="shared" si="13"/>
        <v>8.5125300000000008E-3</v>
      </c>
      <c r="E894">
        <f>'eps16'!B894</f>
        <v>1.41797E-2</v>
      </c>
    </row>
    <row r="895" spans="1:5">
      <c r="A895">
        <f>epsr1!B895</f>
        <v>1.0688700000000001E-2</v>
      </c>
      <c r="B895">
        <f>'eps16'!C895</f>
        <v>8.5089200000000005E-18</v>
      </c>
      <c r="C895">
        <f t="shared" si="13"/>
        <v>1.0725699999999999E-2</v>
      </c>
      <c r="E895">
        <f>'eps16'!B895</f>
        <v>2.14144E-2</v>
      </c>
    </row>
    <row r="896" spans="1:5">
      <c r="A896">
        <f>epsr1!B896</f>
        <v>1.35187E-2</v>
      </c>
      <c r="B896">
        <f>'eps16'!C896</f>
        <v>1.3354499999999999E-17</v>
      </c>
      <c r="C896">
        <f t="shared" si="13"/>
        <v>1.4622399999999999E-2</v>
      </c>
      <c r="E896">
        <f>'eps16'!B896</f>
        <v>2.8141099999999999E-2</v>
      </c>
    </row>
    <row r="897" spans="1:5">
      <c r="A897">
        <f>epsr1!B897</f>
        <v>1.4623499999999999E-2</v>
      </c>
      <c r="B897">
        <f>'eps16'!C897</f>
        <v>2.0893000000000001E-17</v>
      </c>
      <c r="C897">
        <f t="shared" si="13"/>
        <v>1.91992E-2</v>
      </c>
      <c r="E897">
        <f>'eps16'!B897</f>
        <v>3.3822699999999997E-2</v>
      </c>
    </row>
    <row r="898" spans="1:5">
      <c r="A898">
        <f>epsr1!B898</f>
        <v>1.6190199999999998E-2</v>
      </c>
      <c r="B898">
        <f>'eps16'!C898</f>
        <v>3.2583600000000003E-17</v>
      </c>
      <c r="C898">
        <f t="shared" ref="C898:C961" si="14">E898-A898</f>
        <v>2.3079300000000001E-2</v>
      </c>
      <c r="E898">
        <f>'eps16'!B898</f>
        <v>3.9269499999999999E-2</v>
      </c>
    </row>
    <row r="899" spans="1:5">
      <c r="A899">
        <f>epsr1!B899</f>
        <v>1.98563E-2</v>
      </c>
      <c r="B899">
        <f>'eps16'!C899</f>
        <v>5.0655799999999998E-17</v>
      </c>
      <c r="C899">
        <f t="shared" si="14"/>
        <v>2.5167000000000002E-2</v>
      </c>
      <c r="E899">
        <f>'eps16'!B899</f>
        <v>4.5023300000000002E-2</v>
      </c>
    </row>
    <row r="900" spans="1:5">
      <c r="A900">
        <f>epsr1!B900</f>
        <v>2.49996E-2</v>
      </c>
      <c r="B900">
        <f>'eps16'!C900</f>
        <v>7.8504600000000004E-17</v>
      </c>
      <c r="C900">
        <f t="shared" si="14"/>
        <v>2.51849E-2</v>
      </c>
      <c r="E900">
        <f>'eps16'!B900</f>
        <v>5.01845E-2</v>
      </c>
    </row>
    <row r="901" spans="1:5">
      <c r="A901">
        <f>epsr1!B901</f>
        <v>2.93672E-2</v>
      </c>
      <c r="B901">
        <f>'eps16'!C901</f>
        <v>1.21283E-16</v>
      </c>
      <c r="C901">
        <f t="shared" si="14"/>
        <v>2.3821100000000001E-2</v>
      </c>
      <c r="E901">
        <f>'eps16'!B901</f>
        <v>5.3188300000000001E-2</v>
      </c>
    </row>
    <row r="902" spans="1:5">
      <c r="A902">
        <f>epsr1!B902</f>
        <v>3.1402399999999997E-2</v>
      </c>
      <c r="B902">
        <f>'eps16'!C902</f>
        <v>1.8679E-16</v>
      </c>
      <c r="C902">
        <f t="shared" si="14"/>
        <v>2.2398100000000004E-2</v>
      </c>
      <c r="E902">
        <f>'eps16'!B902</f>
        <v>5.3800500000000001E-2</v>
      </c>
    </row>
    <row r="903" spans="1:5">
      <c r="A903">
        <f>epsr1!B903</f>
        <v>3.1852600000000002E-2</v>
      </c>
      <c r="B903">
        <f>'eps16'!C903</f>
        <v>2.8678499999999999E-16</v>
      </c>
      <c r="C903">
        <f t="shared" si="14"/>
        <v>2.2218299999999996E-2</v>
      </c>
      <c r="E903">
        <f>'eps16'!B903</f>
        <v>5.4070899999999998E-2</v>
      </c>
    </row>
    <row r="904" spans="1:5">
      <c r="A904">
        <f>epsr1!B904</f>
        <v>3.2978399999999998E-2</v>
      </c>
      <c r="B904">
        <f>'eps16'!C904</f>
        <v>4.38949E-16</v>
      </c>
      <c r="C904">
        <f t="shared" si="14"/>
        <v>2.3900500000000005E-2</v>
      </c>
      <c r="E904">
        <f>'eps16'!B904</f>
        <v>5.6878900000000003E-2</v>
      </c>
    </row>
    <row r="905" spans="1:5">
      <c r="A905">
        <f>epsr1!B905</f>
        <v>3.6176699999999999E-2</v>
      </c>
      <c r="B905">
        <f>'eps16'!C905</f>
        <v>6.6977899999999999E-16</v>
      </c>
      <c r="C905">
        <f t="shared" si="14"/>
        <v>2.7052E-2</v>
      </c>
      <c r="E905">
        <f>'eps16'!B905</f>
        <v>6.3228699999999999E-2</v>
      </c>
    </row>
    <row r="906" spans="1:5">
      <c r="A906">
        <f>epsr1!B906</f>
        <v>4.0503200000000003E-2</v>
      </c>
      <c r="B906">
        <f>'eps16'!C906</f>
        <v>1.01886E-15</v>
      </c>
      <c r="C906">
        <f t="shared" si="14"/>
        <v>3.0458199999999991E-2</v>
      </c>
      <c r="E906">
        <f>'eps16'!B906</f>
        <v>7.0961399999999994E-2</v>
      </c>
    </row>
    <row r="907" spans="1:5">
      <c r="A907">
        <f>epsr1!B907</f>
        <v>4.3652700000000003E-2</v>
      </c>
      <c r="B907">
        <f>'eps16'!C907</f>
        <v>1.5451299999999999E-15</v>
      </c>
      <c r="C907">
        <f t="shared" si="14"/>
        <v>3.2703099999999999E-2</v>
      </c>
      <c r="E907">
        <f>'eps16'!B907</f>
        <v>7.6355800000000001E-2</v>
      </c>
    </row>
    <row r="908" spans="1:5">
      <c r="A908">
        <f>epsr1!B908</f>
        <v>4.4375999999999999E-2</v>
      </c>
      <c r="B908">
        <f>'eps16'!C908</f>
        <v>2.3360900000000001E-15</v>
      </c>
      <c r="C908">
        <f t="shared" si="14"/>
        <v>3.2912899999999995E-2</v>
      </c>
      <c r="E908">
        <f>'eps16'!B908</f>
        <v>7.7288899999999994E-2</v>
      </c>
    </row>
    <row r="909" spans="1:5">
      <c r="A909">
        <f>epsr1!B909</f>
        <v>4.37904E-2</v>
      </c>
      <c r="B909">
        <f>'eps16'!C909</f>
        <v>3.5212200000000001E-15</v>
      </c>
      <c r="C909">
        <f t="shared" si="14"/>
        <v>3.1225499999999996E-2</v>
      </c>
      <c r="E909">
        <f>'eps16'!B909</f>
        <v>7.5015899999999996E-2</v>
      </c>
    </row>
    <row r="910" spans="1:5">
      <c r="A910">
        <f>epsr1!B910</f>
        <v>4.4190399999999998E-2</v>
      </c>
      <c r="B910">
        <f>'eps16'!C910</f>
        <v>5.2915199999999997E-15</v>
      </c>
      <c r="C910">
        <f t="shared" si="14"/>
        <v>2.8732100000000003E-2</v>
      </c>
      <c r="E910">
        <f>'eps16'!B910</f>
        <v>7.2922500000000001E-2</v>
      </c>
    </row>
    <row r="911" spans="1:5">
      <c r="A911">
        <f>epsr1!B911</f>
        <v>4.66081E-2</v>
      </c>
      <c r="B911">
        <f>'eps16'!C911</f>
        <v>7.9278100000000005E-15</v>
      </c>
      <c r="C911">
        <f t="shared" si="14"/>
        <v>2.6900000000000007E-2</v>
      </c>
      <c r="E911">
        <f>'eps16'!B911</f>
        <v>7.3508100000000007E-2</v>
      </c>
    </row>
    <row r="912" spans="1:5">
      <c r="A912">
        <f>epsr1!B912</f>
        <v>4.9709200000000002E-2</v>
      </c>
      <c r="B912">
        <f>'eps16'!C912</f>
        <v>1.1841799999999999E-14</v>
      </c>
      <c r="C912">
        <f t="shared" si="14"/>
        <v>2.67774E-2</v>
      </c>
      <c r="E912">
        <f>'eps16'!B912</f>
        <v>7.6486600000000002E-2</v>
      </c>
    </row>
    <row r="913" spans="1:5">
      <c r="A913">
        <f>epsr1!B913</f>
        <v>5.1206799999999997E-2</v>
      </c>
      <c r="B913">
        <f>'eps16'!C913</f>
        <v>1.7635200000000001E-14</v>
      </c>
      <c r="C913">
        <f t="shared" si="14"/>
        <v>2.8411400000000003E-2</v>
      </c>
      <c r="E913">
        <f>'eps16'!B913</f>
        <v>7.96182E-2</v>
      </c>
    </row>
    <row r="914" spans="1:5">
      <c r="A914">
        <f>epsr1!B914</f>
        <v>5.0296100000000003E-2</v>
      </c>
      <c r="B914">
        <f>'eps16'!C914</f>
        <v>2.6184300000000001E-14</v>
      </c>
      <c r="C914">
        <f t="shared" si="14"/>
        <v>3.0805699999999998E-2</v>
      </c>
      <c r="E914">
        <f>'eps16'!B914</f>
        <v>8.1101800000000002E-2</v>
      </c>
    </row>
    <row r="915" spans="1:5">
      <c r="A915">
        <f>epsr1!B915</f>
        <v>4.8512800000000002E-2</v>
      </c>
      <c r="B915">
        <f>'eps16'!C915</f>
        <v>3.8762099999999998E-14</v>
      </c>
      <c r="C915">
        <f t="shared" si="14"/>
        <v>3.2459999999999996E-2</v>
      </c>
      <c r="E915">
        <f>'eps16'!B915</f>
        <v>8.0972799999999998E-2</v>
      </c>
    </row>
    <row r="916" spans="1:5">
      <c r="A916">
        <f>epsr1!B916</f>
        <v>4.80861E-2</v>
      </c>
      <c r="B916">
        <f>'eps16'!C916</f>
        <v>5.7211299999999996E-14</v>
      </c>
      <c r="C916">
        <f t="shared" si="14"/>
        <v>3.22034E-2</v>
      </c>
      <c r="E916">
        <f>'eps16'!B916</f>
        <v>8.02895E-2</v>
      </c>
    </row>
    <row r="917" spans="1:5">
      <c r="A917">
        <f>epsr1!B917</f>
        <v>4.9544900000000003E-2</v>
      </c>
      <c r="B917">
        <f>'eps16'!C917</f>
        <v>8.4191599999999995E-14</v>
      </c>
      <c r="C917">
        <f t="shared" si="14"/>
        <v>2.9859799999999992E-2</v>
      </c>
      <c r="E917">
        <f>'eps16'!B917</f>
        <v>7.9404699999999995E-2</v>
      </c>
    </row>
    <row r="918" spans="1:5">
      <c r="A918">
        <f>epsr1!B918</f>
        <v>5.11461E-2</v>
      </c>
      <c r="B918">
        <f>'eps16'!C918</f>
        <v>1.2353E-13</v>
      </c>
      <c r="C918">
        <f t="shared" si="14"/>
        <v>2.6361499999999996E-2</v>
      </c>
      <c r="E918">
        <f>'eps16'!B918</f>
        <v>7.7507599999999996E-2</v>
      </c>
    </row>
    <row r="919" spans="1:5">
      <c r="A919">
        <f>epsr1!B919</f>
        <v>5.0753800000000002E-2</v>
      </c>
      <c r="B919">
        <f>'eps16'!C919</f>
        <v>1.80717E-13</v>
      </c>
      <c r="C919">
        <f t="shared" si="14"/>
        <v>2.3228200000000004E-2</v>
      </c>
      <c r="E919">
        <f>'eps16'!B919</f>
        <v>7.3982000000000006E-2</v>
      </c>
    </row>
    <row r="920" spans="1:5">
      <c r="A920">
        <f>epsr1!B920</f>
        <v>4.8148299999999998E-2</v>
      </c>
      <c r="B920">
        <f>'eps16'!C920</f>
        <v>2.6360300000000002E-13</v>
      </c>
      <c r="C920">
        <f t="shared" si="14"/>
        <v>2.1699500000000004E-2</v>
      </c>
      <c r="E920">
        <f>'eps16'!B920</f>
        <v>6.9847800000000002E-2</v>
      </c>
    </row>
    <row r="921" spans="1:5">
      <c r="A921">
        <f>epsr1!B921</f>
        <v>4.5268200000000001E-2</v>
      </c>
      <c r="B921">
        <f>'eps16'!C921</f>
        <v>3.8337999999999998E-13</v>
      </c>
      <c r="C921">
        <f t="shared" si="14"/>
        <v>2.2012799999999992E-2</v>
      </c>
      <c r="E921">
        <f>'eps16'!B921</f>
        <v>6.7280999999999994E-2</v>
      </c>
    </row>
    <row r="922" spans="1:5">
      <c r="A922">
        <f>epsr1!B922</f>
        <v>4.4114100000000003E-2</v>
      </c>
      <c r="B922">
        <f>'eps16'!C922</f>
        <v>5.5595699999999997E-13</v>
      </c>
      <c r="C922">
        <f t="shared" si="14"/>
        <v>2.3255499999999998E-2</v>
      </c>
      <c r="E922">
        <f>'eps16'!B922</f>
        <v>6.7369600000000002E-2</v>
      </c>
    </row>
    <row r="923" spans="1:5">
      <c r="A923">
        <f>epsr1!B923</f>
        <v>4.4577899999999997E-2</v>
      </c>
      <c r="B923">
        <f>'eps16'!C923</f>
        <v>8.0387900000000003E-13</v>
      </c>
      <c r="C923">
        <f t="shared" si="14"/>
        <v>2.3898099999999999E-2</v>
      </c>
      <c r="E923">
        <f>'eps16'!B923</f>
        <v>6.8475999999999995E-2</v>
      </c>
    </row>
    <row r="924" spans="1:5">
      <c r="A924">
        <f>epsr1!B924</f>
        <v>4.4566000000000001E-2</v>
      </c>
      <c r="B924">
        <f>'eps16'!C924</f>
        <v>1.1589900000000001E-12</v>
      </c>
      <c r="C924">
        <f t="shared" si="14"/>
        <v>2.2699400000000002E-2</v>
      </c>
      <c r="E924">
        <f>'eps16'!B924</f>
        <v>6.7265400000000003E-2</v>
      </c>
    </row>
    <row r="925" spans="1:5">
      <c r="A925">
        <f>epsr1!B925</f>
        <v>4.2288100000000002E-2</v>
      </c>
      <c r="B925">
        <f>'eps16'!C925</f>
        <v>1.6661499999999999E-12</v>
      </c>
      <c r="C925">
        <f t="shared" si="14"/>
        <v>1.94615E-2</v>
      </c>
      <c r="E925">
        <f>'eps16'!B925</f>
        <v>6.1749600000000002E-2</v>
      </c>
    </row>
    <row r="926" spans="1:5">
      <c r="A926">
        <f>epsr1!B926</f>
        <v>3.8223399999999998E-2</v>
      </c>
      <c r="B926">
        <f>'eps16'!C926</f>
        <v>2.3883300000000002E-12</v>
      </c>
      <c r="C926">
        <f t="shared" si="14"/>
        <v>1.5165900000000003E-2</v>
      </c>
      <c r="E926">
        <f>'eps16'!B926</f>
        <v>5.3389300000000001E-2</v>
      </c>
    </row>
    <row r="927" spans="1:5">
      <c r="A927">
        <f>epsr1!B927</f>
        <v>3.4608100000000003E-2</v>
      </c>
      <c r="B927">
        <f>'eps16'!C927</f>
        <v>3.41371E-12</v>
      </c>
      <c r="C927">
        <f t="shared" si="14"/>
        <v>1.13971E-2</v>
      </c>
      <c r="E927">
        <f>'eps16'!B927</f>
        <v>4.6005200000000003E-2</v>
      </c>
    </row>
    <row r="928" spans="1:5">
      <c r="A928">
        <f>epsr1!B928</f>
        <v>3.2991800000000002E-2</v>
      </c>
      <c r="B928">
        <f>'eps16'!C928</f>
        <v>4.8653600000000002E-12</v>
      </c>
      <c r="C928">
        <f t="shared" si="14"/>
        <v>9.3878000000000017E-3</v>
      </c>
      <c r="E928">
        <f>'eps16'!B928</f>
        <v>4.2379600000000003E-2</v>
      </c>
    </row>
    <row r="929" spans="1:5">
      <c r="A929">
        <f>epsr1!B929</f>
        <v>3.2544200000000002E-2</v>
      </c>
      <c r="B929">
        <f>'eps16'!C929</f>
        <v>6.9145000000000001E-12</v>
      </c>
      <c r="C929">
        <f t="shared" si="14"/>
        <v>9.2613000000000001E-3</v>
      </c>
      <c r="E929">
        <f>'eps16'!B929</f>
        <v>4.1805500000000002E-2</v>
      </c>
    </row>
    <row r="930" spans="1:5">
      <c r="A930">
        <f>epsr1!B930</f>
        <v>3.0978200000000001E-2</v>
      </c>
      <c r="B930">
        <f>'eps16'!C930</f>
        <v>9.7987000000000002E-12</v>
      </c>
      <c r="C930">
        <f t="shared" si="14"/>
        <v>9.9483999999999996E-3</v>
      </c>
      <c r="E930">
        <f>'eps16'!B930</f>
        <v>4.09266E-2</v>
      </c>
    </row>
    <row r="931" spans="1:5">
      <c r="A931">
        <f>epsr1!B931</f>
        <v>2.7085600000000001E-2</v>
      </c>
      <c r="B931">
        <f>'eps16'!C931</f>
        <v>1.38466E-11</v>
      </c>
      <c r="C931">
        <f t="shared" si="14"/>
        <v>9.8433999999999952E-3</v>
      </c>
      <c r="E931">
        <f>'eps16'!B931</f>
        <v>3.6928999999999997E-2</v>
      </c>
    </row>
    <row r="932" spans="1:5">
      <c r="A932">
        <f>epsr1!B932</f>
        <v>2.2087499999999999E-2</v>
      </c>
      <c r="B932">
        <f>'eps16'!C932</f>
        <v>1.9511100000000001E-11</v>
      </c>
      <c r="C932">
        <f t="shared" si="14"/>
        <v>7.8088000000000012E-3</v>
      </c>
      <c r="E932">
        <f>'eps16'!B932</f>
        <v>2.9896300000000001E-2</v>
      </c>
    </row>
    <row r="933" spans="1:5">
      <c r="A933">
        <f>epsr1!B933</f>
        <v>1.8299800000000001E-2</v>
      </c>
      <c r="B933">
        <f>'eps16'!C933</f>
        <v>2.7415500000000001E-11</v>
      </c>
      <c r="C933">
        <f t="shared" si="14"/>
        <v>3.899699999999999E-3</v>
      </c>
      <c r="E933">
        <f>'eps16'!B933</f>
        <v>2.21995E-2</v>
      </c>
    </row>
    <row r="934" spans="1:5">
      <c r="A934">
        <f>epsr1!B934</f>
        <v>1.65779E-2</v>
      </c>
      <c r="B934">
        <f>'eps16'!C934</f>
        <v>3.8413399999999998E-11</v>
      </c>
      <c r="C934">
        <f t="shared" si="14"/>
        <v>-6.5519999999999814E-4</v>
      </c>
      <c r="E934">
        <f>'eps16'!B934</f>
        <v>1.5922700000000001E-2</v>
      </c>
    </row>
    <row r="935" spans="1:5">
      <c r="A935">
        <f>epsr1!B935</f>
        <v>1.5378299999999999E-2</v>
      </c>
      <c r="B935">
        <f>'eps16'!C935</f>
        <v>5.3672099999999998E-11</v>
      </c>
      <c r="C935">
        <f t="shared" si="14"/>
        <v>-4.2218999999999989E-3</v>
      </c>
      <c r="E935">
        <f>'eps16'!B935</f>
        <v>1.11564E-2</v>
      </c>
    </row>
    <row r="936" spans="1:5">
      <c r="A936">
        <f>epsr1!B936</f>
        <v>1.2489999999999999E-2</v>
      </c>
      <c r="B936">
        <f>'eps16'!C936</f>
        <v>7.4781600000000005E-11</v>
      </c>
      <c r="C936">
        <f t="shared" si="14"/>
        <v>-5.8019899999999991E-3</v>
      </c>
      <c r="E936">
        <f>'eps16'!B936</f>
        <v>6.6880100000000003E-3</v>
      </c>
    </row>
    <row r="937" spans="1:5">
      <c r="A937">
        <f>epsr1!B937</f>
        <v>7.5167599999999999E-3</v>
      </c>
      <c r="B937">
        <f>'eps16'!C937</f>
        <v>1.03902E-10</v>
      </c>
      <c r="C937">
        <f t="shared" si="14"/>
        <v>-5.6778200000000001E-3</v>
      </c>
      <c r="E937">
        <f>'eps16'!B937</f>
        <v>1.8389400000000001E-3</v>
      </c>
    </row>
    <row r="938" spans="1:5">
      <c r="A938">
        <f>epsr1!B938</f>
        <v>2.3405700000000002E-3</v>
      </c>
      <c r="B938">
        <f>'eps16'!C938</f>
        <v>1.4396000000000001E-10</v>
      </c>
      <c r="C938">
        <f t="shared" si="14"/>
        <v>5.5557000000000002E-4</v>
      </c>
      <c r="E938">
        <f>'eps16'!B938</f>
        <v>2.8961400000000002E-3</v>
      </c>
    </row>
    <row r="939" spans="1:5">
      <c r="A939">
        <f>epsr1!B939</f>
        <v>9.6588900000000005E-4</v>
      </c>
      <c r="B939">
        <f>'eps16'!C939</f>
        <v>1.9890600000000001E-10</v>
      </c>
      <c r="C939">
        <f t="shared" si="14"/>
        <v>6.0684609999999998E-3</v>
      </c>
      <c r="E939">
        <f>'eps16'!B939</f>
        <v>7.03435E-3</v>
      </c>
    </row>
    <row r="940" spans="1:5">
      <c r="A940">
        <f>epsr1!B940</f>
        <v>2.4477600000000002E-3</v>
      </c>
      <c r="B940">
        <f>'eps16'!C940</f>
        <v>2.7405999999999998E-10</v>
      </c>
      <c r="C940">
        <f t="shared" si="14"/>
        <v>8.9161399999999995E-3</v>
      </c>
      <c r="E940">
        <f>'eps16'!B940</f>
        <v>1.13639E-2</v>
      </c>
    </row>
    <row r="941" spans="1:5">
      <c r="A941">
        <f>epsr1!B941</f>
        <v>4.2048600000000004E-3</v>
      </c>
      <c r="B941">
        <f>'eps16'!C941</f>
        <v>3.7656599999999999E-10</v>
      </c>
      <c r="C941">
        <f t="shared" si="14"/>
        <v>1.3170039999999997E-2</v>
      </c>
      <c r="E941">
        <f>'eps16'!B941</f>
        <v>1.7374899999999999E-2</v>
      </c>
    </row>
    <row r="942" spans="1:5">
      <c r="A942">
        <f>epsr1!B942</f>
        <v>8.0145200000000007E-3</v>
      </c>
      <c r="B942">
        <f>'eps16'!C942</f>
        <v>5.1597799999999999E-10</v>
      </c>
      <c r="C942">
        <f t="shared" si="14"/>
        <v>1.725258E-2</v>
      </c>
      <c r="E942">
        <f>'eps16'!B942</f>
        <v>2.5267100000000001E-2</v>
      </c>
    </row>
    <row r="943" spans="1:5">
      <c r="A943">
        <f>epsr1!B943</f>
        <v>1.3309E-2</v>
      </c>
      <c r="B943">
        <f>'eps16'!C943</f>
        <v>7.0505399999999999E-10</v>
      </c>
      <c r="C943">
        <f t="shared" si="14"/>
        <v>1.9655899999999997E-2</v>
      </c>
      <c r="E943">
        <f>'eps16'!B943</f>
        <v>3.2964899999999998E-2</v>
      </c>
    </row>
    <row r="944" spans="1:5">
      <c r="A944">
        <f>epsr1!B944</f>
        <v>1.77948E-2</v>
      </c>
      <c r="B944">
        <f>'eps16'!C944</f>
        <v>9.6076199999999991E-10</v>
      </c>
      <c r="C944">
        <f t="shared" si="14"/>
        <v>1.99475E-2</v>
      </c>
      <c r="E944">
        <f>'eps16'!B944</f>
        <v>3.7742299999999999E-2</v>
      </c>
    </row>
    <row r="945" spans="1:5">
      <c r="A945">
        <f>epsr1!B945</f>
        <v>2.0027400000000001E-2</v>
      </c>
      <c r="B945">
        <f>'eps16'!C945</f>
        <v>1.30561E-9</v>
      </c>
      <c r="C945">
        <f t="shared" si="14"/>
        <v>1.9065100000000001E-2</v>
      </c>
      <c r="E945">
        <f>'eps16'!B945</f>
        <v>3.9092500000000002E-2</v>
      </c>
    </row>
    <row r="946" spans="1:5">
      <c r="A946">
        <f>epsr1!B946</f>
        <v>2.10353E-2</v>
      </c>
      <c r="B946">
        <f>'eps16'!C946</f>
        <v>1.7693700000000001E-9</v>
      </c>
      <c r="C946">
        <f t="shared" si="14"/>
        <v>1.8684600000000003E-2</v>
      </c>
      <c r="E946">
        <f>'eps16'!B946</f>
        <v>3.9719900000000002E-2</v>
      </c>
    </row>
    <row r="947" spans="1:5">
      <c r="A947">
        <f>epsr1!B947</f>
        <v>2.3141599999999998E-2</v>
      </c>
      <c r="B947">
        <f>'eps16'!C947</f>
        <v>2.3912999999999998E-9</v>
      </c>
      <c r="C947">
        <f t="shared" si="14"/>
        <v>2.00783E-2</v>
      </c>
      <c r="E947">
        <f>'eps16'!B947</f>
        <v>4.3219899999999999E-2</v>
      </c>
    </row>
    <row r="948" spans="1:5">
      <c r="A948">
        <f>epsr1!B948</f>
        <v>2.7309699999999999E-2</v>
      </c>
      <c r="B948">
        <f>'eps16'!C948</f>
        <v>3.2229899999999998E-9</v>
      </c>
      <c r="C948">
        <f t="shared" si="14"/>
        <v>2.3233500000000004E-2</v>
      </c>
      <c r="E948">
        <f>'eps16'!B948</f>
        <v>5.0543200000000003E-2</v>
      </c>
    </row>
    <row r="949" spans="1:5">
      <c r="A949">
        <f>epsr1!B949</f>
        <v>3.2026199999999998E-2</v>
      </c>
      <c r="B949">
        <f>'eps16'!C949</f>
        <v>4.3321099999999998E-9</v>
      </c>
      <c r="C949">
        <f t="shared" si="14"/>
        <v>2.68481E-2</v>
      </c>
      <c r="E949">
        <f>'eps16'!B949</f>
        <v>5.8874299999999997E-2</v>
      </c>
    </row>
    <row r="950" spans="1:5">
      <c r="A950">
        <f>epsr1!B950</f>
        <v>3.5007000000000003E-2</v>
      </c>
      <c r="B950">
        <f>'eps16'!C950</f>
        <v>5.80703E-9</v>
      </c>
      <c r="C950">
        <f t="shared" si="14"/>
        <v>2.9219199999999994E-2</v>
      </c>
      <c r="E950">
        <f>'eps16'!B950</f>
        <v>6.4226199999999997E-2</v>
      </c>
    </row>
    <row r="951" spans="1:5">
      <c r="A951">
        <f>epsr1!B951</f>
        <v>3.5791799999999999E-2</v>
      </c>
      <c r="B951">
        <f>'eps16'!C951</f>
        <v>7.7629300000000006E-9</v>
      </c>
      <c r="C951">
        <f t="shared" si="14"/>
        <v>2.9425300000000001E-2</v>
      </c>
      <c r="E951">
        <f>'eps16'!B951</f>
        <v>6.52171E-2</v>
      </c>
    </row>
    <row r="952" spans="1:5">
      <c r="A952">
        <f>epsr1!B952</f>
        <v>3.6263499999999997E-2</v>
      </c>
      <c r="B952">
        <f>'eps16'!C952</f>
        <v>1.0349400000000001E-8</v>
      </c>
      <c r="C952">
        <f t="shared" si="14"/>
        <v>2.7975500000000007E-2</v>
      </c>
      <c r="E952">
        <f>'eps16'!B952</f>
        <v>6.4239000000000004E-2</v>
      </c>
    </row>
    <row r="953" spans="1:5">
      <c r="A953">
        <f>epsr1!B953</f>
        <v>3.8482799999999998E-2</v>
      </c>
      <c r="B953">
        <f>'eps16'!C953</f>
        <v>1.37603E-8</v>
      </c>
      <c r="C953">
        <f t="shared" si="14"/>
        <v>2.6461399999999996E-2</v>
      </c>
      <c r="E953">
        <f>'eps16'!B953</f>
        <v>6.4944199999999994E-2</v>
      </c>
    </row>
    <row r="954" spans="1:5">
      <c r="A954">
        <f>epsr1!B954</f>
        <v>4.23107E-2</v>
      </c>
      <c r="B954">
        <f>'eps16'!C954</f>
        <v>1.8245799999999999E-8</v>
      </c>
      <c r="C954">
        <f t="shared" si="14"/>
        <v>2.6438300000000005E-2</v>
      </c>
      <c r="E954">
        <f>'eps16'!B954</f>
        <v>6.8749000000000005E-2</v>
      </c>
    </row>
    <row r="955" spans="1:5">
      <c r="A955">
        <f>epsr1!B955</f>
        <v>4.5550399999999998E-2</v>
      </c>
      <c r="B955">
        <f>'eps16'!C955</f>
        <v>2.4127999999999999E-8</v>
      </c>
      <c r="C955">
        <f t="shared" si="14"/>
        <v>2.8319000000000004E-2</v>
      </c>
      <c r="E955">
        <f>'eps16'!B955</f>
        <v>7.3869400000000002E-2</v>
      </c>
    </row>
    <row r="956" spans="1:5">
      <c r="A956">
        <f>epsr1!B956</f>
        <v>4.6461599999999999E-2</v>
      </c>
      <c r="B956">
        <f>'eps16'!C956</f>
        <v>3.1820299999999999E-8</v>
      </c>
      <c r="C956">
        <f t="shared" si="14"/>
        <v>3.1070099999999996E-2</v>
      </c>
      <c r="E956">
        <f>'eps16'!B956</f>
        <v>7.7531699999999995E-2</v>
      </c>
    </row>
    <row r="957" spans="1:5">
      <c r="A957">
        <f>epsr1!B957</f>
        <v>4.5761799999999998E-2</v>
      </c>
      <c r="B957">
        <f>'eps16'!C957</f>
        <v>4.18517E-8</v>
      </c>
      <c r="C957">
        <f t="shared" si="14"/>
        <v>3.2940799999999999E-2</v>
      </c>
      <c r="E957">
        <f>'eps16'!B957</f>
        <v>7.8702599999999998E-2</v>
      </c>
    </row>
    <row r="958" spans="1:5">
      <c r="A958">
        <f>epsr1!B958</f>
        <v>4.57966E-2</v>
      </c>
      <c r="B958">
        <f>'eps16'!C958</f>
        <v>5.4897200000000003E-8</v>
      </c>
      <c r="C958">
        <f t="shared" si="14"/>
        <v>3.2718799999999999E-2</v>
      </c>
      <c r="E958">
        <f>'eps16'!B958</f>
        <v>7.8515399999999999E-2</v>
      </c>
    </row>
    <row r="959" spans="1:5">
      <c r="A959">
        <f>epsr1!B959</f>
        <v>4.7823499999999998E-2</v>
      </c>
      <c r="B959">
        <f>'eps16'!C959</f>
        <v>7.1815300000000001E-8</v>
      </c>
      <c r="C959">
        <f t="shared" si="14"/>
        <v>3.0610600000000009E-2</v>
      </c>
      <c r="E959">
        <f>'eps16'!B959</f>
        <v>7.8434100000000007E-2</v>
      </c>
    </row>
    <row r="960" spans="1:5">
      <c r="A960">
        <f>epsr1!B960</f>
        <v>5.0544800000000001E-2</v>
      </c>
      <c r="B960">
        <f>'eps16'!C960</f>
        <v>9.3694000000000005E-8</v>
      </c>
      <c r="C960">
        <f t="shared" si="14"/>
        <v>2.8098600000000001E-2</v>
      </c>
      <c r="E960">
        <f>'eps16'!B960</f>
        <v>7.8643400000000002E-2</v>
      </c>
    </row>
    <row r="961" spans="1:5">
      <c r="A961">
        <f>epsr1!B961</f>
        <v>5.1600199999999999E-2</v>
      </c>
      <c r="B961">
        <f>'eps16'!C961</f>
        <v>1.2191000000000001E-7</v>
      </c>
      <c r="C961">
        <f t="shared" si="14"/>
        <v>2.6865100000000003E-2</v>
      </c>
      <c r="E961">
        <f>'eps16'!B961</f>
        <v>7.8465300000000002E-2</v>
      </c>
    </row>
    <row r="962" spans="1:5">
      <c r="A962">
        <f>epsr1!B962</f>
        <v>5.0304000000000001E-2</v>
      </c>
      <c r="B962">
        <f>'eps16'!C962</f>
        <v>1.58196E-7</v>
      </c>
      <c r="C962">
        <f t="shared" ref="C962:C1025" si="15">E962-A962</f>
        <v>2.7556799999999992E-2</v>
      </c>
      <c r="E962">
        <f>'eps16'!B962</f>
        <v>7.7860799999999994E-2</v>
      </c>
    </row>
    <row r="963" spans="1:5">
      <c r="A963">
        <f>epsr1!B963</f>
        <v>4.8446999999999997E-2</v>
      </c>
      <c r="B963">
        <f>'eps16'!C963</f>
        <v>2.0473200000000001E-7</v>
      </c>
      <c r="C963">
        <f t="shared" si="15"/>
        <v>2.9300700000000006E-2</v>
      </c>
      <c r="E963">
        <f>'eps16'!B963</f>
        <v>7.7747700000000003E-2</v>
      </c>
    </row>
    <row r="964" spans="1:5">
      <c r="A964">
        <f>epsr1!B964</f>
        <v>4.8215399999999999E-2</v>
      </c>
      <c r="B964">
        <f>'eps16'!C964</f>
        <v>2.64246E-7</v>
      </c>
      <c r="C964">
        <f t="shared" si="15"/>
        <v>3.03415E-2</v>
      </c>
      <c r="E964">
        <f>'eps16'!B964</f>
        <v>7.8556899999999999E-2</v>
      </c>
    </row>
    <row r="965" spans="1:5">
      <c r="A965">
        <f>epsr1!B965</f>
        <v>4.9639900000000001E-2</v>
      </c>
      <c r="B965">
        <f>'eps16'!C965</f>
        <v>3.40143E-7</v>
      </c>
      <c r="C965">
        <f t="shared" si="15"/>
        <v>2.9343800000000003E-2</v>
      </c>
      <c r="E965">
        <f>'eps16'!B965</f>
        <v>7.8983700000000004E-2</v>
      </c>
    </row>
    <row r="966" spans="1:5">
      <c r="A966">
        <f>epsr1!B966</f>
        <v>5.0552600000000003E-2</v>
      </c>
      <c r="B966">
        <f>'eps16'!C966</f>
        <v>4.3666699999999998E-7</v>
      </c>
      <c r="C966">
        <f t="shared" si="15"/>
        <v>2.6395399999999999E-2</v>
      </c>
      <c r="E966">
        <f>'eps16'!B966</f>
        <v>7.6948000000000003E-2</v>
      </c>
    </row>
    <row r="967" spans="1:5">
      <c r="A967">
        <f>epsr1!B967</f>
        <v>4.9120200000000003E-2</v>
      </c>
      <c r="B967">
        <f>'eps16'!C967</f>
        <v>5.5907900000000003E-7</v>
      </c>
      <c r="C967">
        <f t="shared" si="15"/>
        <v>2.2953599999999991E-2</v>
      </c>
      <c r="E967">
        <f>'eps16'!B967</f>
        <v>7.2073799999999993E-2</v>
      </c>
    </row>
    <row r="968" spans="1:5">
      <c r="A968">
        <f>epsr1!B968</f>
        <v>4.5998299999999999E-2</v>
      </c>
      <c r="B968">
        <f>'eps16'!C968</f>
        <v>7.1388300000000001E-7</v>
      </c>
      <c r="C968">
        <f t="shared" si="15"/>
        <v>2.0758900000000004E-2</v>
      </c>
      <c r="E968">
        <f>'eps16'!B968</f>
        <v>6.6757200000000003E-2</v>
      </c>
    </row>
    <row r="969" spans="1:5">
      <c r="A969">
        <f>epsr1!B969</f>
        <v>4.3575799999999998E-2</v>
      </c>
      <c r="B969">
        <f>'eps16'!C969</f>
        <v>9.0910900000000004E-7</v>
      </c>
      <c r="C969">
        <f t="shared" si="15"/>
        <v>2.0523600000000003E-2</v>
      </c>
      <c r="E969">
        <f>'eps16'!B969</f>
        <v>6.4099400000000001E-2</v>
      </c>
    </row>
    <row r="970" spans="1:5">
      <c r="A970">
        <f>epsr1!B970</f>
        <v>4.3177300000000002E-2</v>
      </c>
      <c r="B970">
        <f>'eps16'!C970</f>
        <v>1.1546200000000001E-6</v>
      </c>
      <c r="C970">
        <f t="shared" si="15"/>
        <v>2.1389900000000003E-2</v>
      </c>
      <c r="E970">
        <f>'eps16'!B970</f>
        <v>6.4567200000000005E-2</v>
      </c>
    </row>
    <row r="971" spans="1:5">
      <c r="A971">
        <f>epsr1!B971</f>
        <v>4.3506700000000002E-2</v>
      </c>
      <c r="B971">
        <f>'eps16'!C971</f>
        <v>1.4624899999999999E-6</v>
      </c>
      <c r="C971">
        <f t="shared" si="15"/>
        <v>2.1581799999999991E-2</v>
      </c>
      <c r="E971">
        <f>'eps16'!B971</f>
        <v>6.5088499999999994E-2</v>
      </c>
    </row>
    <row r="972" spans="1:5">
      <c r="A972">
        <f>epsr1!B972</f>
        <v>4.21734E-2</v>
      </c>
      <c r="B972">
        <f>'eps16'!C972</f>
        <v>1.8474699999999999E-6</v>
      </c>
      <c r="C972">
        <f t="shared" si="15"/>
        <v>1.9769099999999998E-2</v>
      </c>
      <c r="E972">
        <f>'eps16'!B972</f>
        <v>6.1942499999999998E-2</v>
      </c>
    </row>
    <row r="973" spans="1:5">
      <c r="A973">
        <f>epsr1!B973</f>
        <v>3.8519999999999999E-2</v>
      </c>
      <c r="B973">
        <f>'eps16'!C973</f>
        <v>2.3275300000000001E-6</v>
      </c>
      <c r="C973">
        <f t="shared" si="15"/>
        <v>1.6100799999999998E-2</v>
      </c>
      <c r="E973">
        <f>'eps16'!B973</f>
        <v>5.4620799999999997E-2</v>
      </c>
    </row>
    <row r="974" spans="1:5">
      <c r="A974">
        <f>epsr1!B974</f>
        <v>3.4416299999999997E-2</v>
      </c>
      <c r="B974">
        <f>'eps16'!C974</f>
        <v>2.92445E-6</v>
      </c>
      <c r="C974">
        <f t="shared" si="15"/>
        <v>1.2105100000000001E-2</v>
      </c>
      <c r="E974">
        <f>'eps16'!B974</f>
        <v>4.6521399999999997E-2</v>
      </c>
    </row>
    <row r="975" spans="1:5">
      <c r="A975">
        <f>epsr1!B975</f>
        <v>3.2066200000000003E-2</v>
      </c>
      <c r="B975">
        <f>'eps16'!C975</f>
        <v>3.6645600000000002E-6</v>
      </c>
      <c r="C975">
        <f t="shared" si="15"/>
        <v>9.5166000000000001E-3</v>
      </c>
      <c r="E975">
        <f>'eps16'!B975</f>
        <v>4.1582800000000003E-2</v>
      </c>
    </row>
    <row r="976" spans="1:5">
      <c r="A976">
        <f>epsr1!B976</f>
        <v>3.1408199999999997E-2</v>
      </c>
      <c r="B976">
        <f>'eps16'!C976</f>
        <v>4.5796199999999999E-6</v>
      </c>
      <c r="C976">
        <f t="shared" si="15"/>
        <v>8.9316000000000048E-3</v>
      </c>
      <c r="E976">
        <f>'eps16'!B976</f>
        <v>4.0339800000000002E-2</v>
      </c>
    </row>
    <row r="977" spans="1:5">
      <c r="A977">
        <f>epsr1!B977</f>
        <v>3.0192299999999998E-2</v>
      </c>
      <c r="B977">
        <f>'eps16'!C977</f>
        <v>5.7077200000000001E-6</v>
      </c>
      <c r="C977">
        <f t="shared" si="15"/>
        <v>9.3403999999999987E-3</v>
      </c>
      <c r="E977">
        <f>'eps16'!B977</f>
        <v>3.9532699999999997E-2</v>
      </c>
    </row>
    <row r="978" spans="1:5">
      <c r="A978">
        <f>epsr1!B978</f>
        <v>2.6660300000000001E-2</v>
      </c>
      <c r="B978">
        <f>'eps16'!C978</f>
        <v>7.0945100000000003E-6</v>
      </c>
      <c r="C978">
        <f t="shared" si="15"/>
        <v>8.9172999999999995E-3</v>
      </c>
      <c r="E978">
        <f>'eps16'!B978</f>
        <v>3.5577600000000001E-2</v>
      </c>
    </row>
    <row r="979" spans="1:5">
      <c r="A979">
        <f>epsr1!B979</f>
        <v>2.16545E-2</v>
      </c>
      <c r="B979">
        <f>'eps16'!C979</f>
        <v>8.7943699999999996E-6</v>
      </c>
      <c r="C979">
        <f t="shared" si="15"/>
        <v>6.4620999999999984E-3</v>
      </c>
      <c r="E979">
        <f>'eps16'!B979</f>
        <v>2.8116599999999999E-2</v>
      </c>
    </row>
    <row r="980" spans="1:5">
      <c r="A980">
        <f>epsr1!B980</f>
        <v>1.7638899999999999E-2</v>
      </c>
      <c r="B980">
        <f>'eps16'!C980</f>
        <v>1.0872E-5</v>
      </c>
      <c r="C980">
        <f t="shared" si="15"/>
        <v>2.3592000000000023E-3</v>
      </c>
      <c r="E980">
        <f>'eps16'!B980</f>
        <v>1.9998100000000001E-2</v>
      </c>
    </row>
    <row r="981" spans="1:5">
      <c r="A981">
        <f>epsr1!B981</f>
        <v>1.5781199999999999E-2</v>
      </c>
      <c r="B981">
        <f>'eps16'!C981</f>
        <v>1.3404000000000001E-5</v>
      </c>
      <c r="C981">
        <f t="shared" si="15"/>
        <v>-1.713799999999998E-3</v>
      </c>
      <c r="E981">
        <f>'eps16'!B981</f>
        <v>1.4067400000000001E-2</v>
      </c>
    </row>
    <row r="982" spans="1:5">
      <c r="A982">
        <f>epsr1!B982</f>
        <v>1.45687E-2</v>
      </c>
      <c r="B982">
        <f>'eps16'!C982</f>
        <v>1.64808E-5</v>
      </c>
      <c r="C982">
        <f t="shared" si="15"/>
        <v>-4.1115000000000006E-3</v>
      </c>
      <c r="E982">
        <f>'eps16'!B982</f>
        <v>1.04572E-2</v>
      </c>
    </row>
    <row r="983" spans="1:5">
      <c r="A983">
        <f>epsr1!B983</f>
        <v>1.16253E-2</v>
      </c>
      <c r="B983">
        <f>'eps16'!C983</f>
        <v>2.0208600000000002E-5</v>
      </c>
      <c r="C983">
        <f t="shared" si="15"/>
        <v>-4.5338999999999996E-3</v>
      </c>
      <c r="E983">
        <f>'eps16'!B983</f>
        <v>7.0914000000000003E-3</v>
      </c>
    </row>
    <row r="984" spans="1:5">
      <c r="A984">
        <f>epsr1!B984</f>
        <v>6.5711900000000002E-3</v>
      </c>
      <c r="B984">
        <f>'eps16'!C984</f>
        <v>2.47119E-5</v>
      </c>
      <c r="C984">
        <f t="shared" si="15"/>
        <v>-4.2670900000000003E-3</v>
      </c>
      <c r="E984">
        <f>'eps16'!B984</f>
        <v>2.3040999999999999E-3</v>
      </c>
    </row>
    <row r="985" spans="1:5">
      <c r="A985">
        <f>epsr1!B985</f>
        <v>1.50373E-3</v>
      </c>
      <c r="B985">
        <f>'eps16'!C985</f>
        <v>3.0135900000000001E-5</v>
      </c>
      <c r="C985">
        <f t="shared" si="15"/>
        <v>2.1395699999999999E-3</v>
      </c>
      <c r="E985">
        <f>'eps16'!B985</f>
        <v>3.6432999999999999E-3</v>
      </c>
    </row>
    <row r="986" spans="1:5">
      <c r="A986">
        <f>epsr1!B986</f>
        <v>1.4942899999999999E-3</v>
      </c>
      <c r="B986">
        <f>'eps16'!C986</f>
        <v>3.6649700000000003E-5</v>
      </c>
      <c r="C986">
        <f t="shared" si="15"/>
        <v>8.0669899999999996E-3</v>
      </c>
      <c r="E986">
        <f>'eps16'!B986</f>
        <v>9.5612800000000001E-3</v>
      </c>
    </row>
    <row r="987" spans="1:5">
      <c r="A987">
        <f>epsr1!B987</f>
        <v>2.8406099999999999E-3</v>
      </c>
      <c r="B987">
        <f>'eps16'!C987</f>
        <v>4.44486E-5</v>
      </c>
      <c r="C987">
        <f t="shared" si="15"/>
        <v>1.223809E-2</v>
      </c>
      <c r="E987">
        <f>'eps16'!B987</f>
        <v>1.50787E-2</v>
      </c>
    </row>
    <row r="988" spans="1:5">
      <c r="A988">
        <f>epsr1!B988</f>
        <v>4.9415300000000004E-3</v>
      </c>
      <c r="B988">
        <f>'eps16'!C988</f>
        <v>5.3758100000000003E-5</v>
      </c>
      <c r="C988">
        <f t="shared" si="15"/>
        <v>1.581567E-2</v>
      </c>
      <c r="E988">
        <f>'eps16'!B988</f>
        <v>2.07572E-2</v>
      </c>
    </row>
    <row r="989" spans="1:5">
      <c r="A989">
        <f>epsr1!B989</f>
        <v>9.2807600000000007E-3</v>
      </c>
      <c r="B989">
        <f>'eps16'!C989</f>
        <v>6.4837499999999997E-5</v>
      </c>
      <c r="C989">
        <f t="shared" si="15"/>
        <v>1.739574E-2</v>
      </c>
      <c r="E989">
        <f>'eps16'!B989</f>
        <v>2.6676499999999999E-2</v>
      </c>
    </row>
    <row r="990" spans="1:5">
      <c r="A990">
        <f>epsr1!B990</f>
        <v>1.46077E-2</v>
      </c>
      <c r="B990">
        <f>'eps16'!C990</f>
        <v>7.7982400000000001E-5</v>
      </c>
      <c r="C990">
        <f t="shared" si="15"/>
        <v>1.7162799999999999E-2</v>
      </c>
      <c r="E990">
        <f>'eps16'!B990</f>
        <v>3.17705E-2</v>
      </c>
    </row>
    <row r="991" spans="1:5">
      <c r="A991">
        <f>epsr1!B991</f>
        <v>1.8420499999999999E-2</v>
      </c>
      <c r="B991">
        <f>'eps16'!C991</f>
        <v>9.3530700000000002E-5</v>
      </c>
      <c r="C991">
        <f t="shared" si="15"/>
        <v>1.6738200000000002E-2</v>
      </c>
      <c r="E991">
        <f>'eps16'!B991</f>
        <v>3.5158700000000001E-2</v>
      </c>
    </row>
    <row r="992" spans="1:5">
      <c r="A992">
        <f>epsr1!B992</f>
        <v>1.99703E-2</v>
      </c>
      <c r="B992">
        <f>'eps16'!C992</f>
        <v>1.11865E-4</v>
      </c>
      <c r="C992">
        <f t="shared" si="15"/>
        <v>1.7838000000000003E-2</v>
      </c>
      <c r="E992">
        <f>'eps16'!B992</f>
        <v>3.7808300000000003E-2</v>
      </c>
    </row>
    <row r="993" spans="1:5">
      <c r="A993">
        <f>epsr1!B993</f>
        <v>2.1156600000000001E-2</v>
      </c>
      <c r="B993">
        <f>'eps16'!C993</f>
        <v>1.33416E-4</v>
      </c>
      <c r="C993">
        <f t="shared" si="15"/>
        <v>2.0841599999999998E-2</v>
      </c>
      <c r="E993">
        <f>'eps16'!B993</f>
        <v>4.1998199999999999E-2</v>
      </c>
    </row>
    <row r="994" spans="1:5">
      <c r="A994">
        <f>epsr1!B994</f>
        <v>2.4216100000000001E-2</v>
      </c>
      <c r="B994">
        <f>'eps16'!C994</f>
        <v>1.5866900000000001E-4</v>
      </c>
      <c r="C994">
        <f t="shared" si="15"/>
        <v>2.4462799999999996E-2</v>
      </c>
      <c r="E994">
        <f>'eps16'!B994</f>
        <v>4.8678899999999997E-2</v>
      </c>
    </row>
    <row r="995" spans="1:5">
      <c r="A995">
        <f>epsr1!B995</f>
        <v>2.8992400000000002E-2</v>
      </c>
      <c r="B995">
        <f>'eps16'!C995</f>
        <v>1.88164E-4</v>
      </c>
      <c r="C995">
        <f t="shared" si="15"/>
        <v>2.6810599999999997E-2</v>
      </c>
      <c r="E995">
        <f>'eps16'!B995</f>
        <v>5.5802999999999998E-2</v>
      </c>
    </row>
    <row r="996" spans="1:5">
      <c r="A996">
        <f>epsr1!B996</f>
        <v>3.3101899999999997E-2</v>
      </c>
      <c r="B996">
        <f>'eps16'!C996</f>
        <v>2.2250699999999999E-4</v>
      </c>
      <c r="C996">
        <f t="shared" si="15"/>
        <v>2.6969100000000003E-2</v>
      </c>
      <c r="E996">
        <f>'eps16'!B996</f>
        <v>6.0070999999999999E-2</v>
      </c>
    </row>
    <row r="997" spans="1:5">
      <c r="A997">
        <f>epsr1!B997</f>
        <v>3.4811399999999999E-2</v>
      </c>
      <c r="B997">
        <f>'eps16'!C997</f>
        <v>2.6236E-4</v>
      </c>
      <c r="C997">
        <f t="shared" si="15"/>
        <v>2.5769600000000004E-2</v>
      </c>
      <c r="E997">
        <f>'eps16'!B997</f>
        <v>6.0581000000000003E-2</v>
      </c>
    </row>
    <row r="998" spans="1:5">
      <c r="A998">
        <f>epsr1!B998</f>
        <v>3.5136599999999997E-2</v>
      </c>
      <c r="B998">
        <f>'eps16'!C998</f>
        <v>3.0845800000000001E-4</v>
      </c>
      <c r="C998">
        <f t="shared" si="15"/>
        <v>2.5094400000000003E-2</v>
      </c>
      <c r="E998">
        <f>'eps16'!B998</f>
        <v>6.0231E-2</v>
      </c>
    </row>
    <row r="999" spans="1:5">
      <c r="A999">
        <f>epsr1!B999</f>
        <v>3.6597900000000003E-2</v>
      </c>
      <c r="B999">
        <f>'eps16'!C999</f>
        <v>3.6160000000000001E-4</v>
      </c>
      <c r="C999">
        <f t="shared" si="15"/>
        <v>2.6284799999999997E-2</v>
      </c>
      <c r="E999">
        <f>'eps16'!B999</f>
        <v>6.28827E-2</v>
      </c>
    </row>
    <row r="1000" spans="1:5">
      <c r="A1000">
        <f>epsr1!B1000</f>
        <v>4.0134900000000001E-2</v>
      </c>
      <c r="B1000">
        <f>'eps16'!C1000</f>
        <v>4.2265899999999998E-4</v>
      </c>
      <c r="C1000">
        <f t="shared" si="15"/>
        <v>2.8996499999999995E-2</v>
      </c>
      <c r="E1000">
        <f>'eps16'!B1000</f>
        <v>6.9131399999999996E-2</v>
      </c>
    </row>
    <row r="1001" spans="1:5">
      <c r="A1001">
        <f>epsr1!B1001</f>
        <v>4.3940899999999998E-2</v>
      </c>
      <c r="B1001">
        <f>'eps16'!C1001</f>
        <v>4.9257000000000001E-4</v>
      </c>
      <c r="C1001">
        <f t="shared" si="15"/>
        <v>3.1481500000000003E-2</v>
      </c>
      <c r="E1001">
        <f>'eps16'!B1001</f>
        <v>7.5422400000000001E-2</v>
      </c>
    </row>
    <row r="1002" spans="1:5">
      <c r="A1002">
        <f>epsr1!B1002</f>
        <v>4.5653899999999997E-2</v>
      </c>
      <c r="B1002">
        <f>'eps16'!C1002</f>
        <v>5.7234199999999999E-4</v>
      </c>
      <c r="C1002">
        <f t="shared" si="15"/>
        <v>3.207560000000001E-2</v>
      </c>
      <c r="E1002">
        <f>'eps16'!B1002</f>
        <v>7.7729500000000007E-2</v>
      </c>
    </row>
    <row r="1003" spans="1:5">
      <c r="A1003">
        <f>epsr1!B1003</f>
        <v>4.5238500000000001E-2</v>
      </c>
      <c r="B1003">
        <f>'eps16'!C1003</f>
        <v>6.6304099999999996E-4</v>
      </c>
      <c r="C1003">
        <f t="shared" si="15"/>
        <v>3.0625200000000005E-2</v>
      </c>
      <c r="E1003">
        <f>'eps16'!B1003</f>
        <v>7.5863700000000006E-2</v>
      </c>
    </row>
    <row r="1004" spans="1:5">
      <c r="A1004">
        <f>epsr1!B1004</f>
        <v>4.5026299999999998E-2</v>
      </c>
      <c r="B1004">
        <f>'eps16'!C1004</f>
        <v>7.6579800000000004E-4</v>
      </c>
      <c r="C1004">
        <f t="shared" si="15"/>
        <v>2.8624799999999999E-2</v>
      </c>
      <c r="E1004">
        <f>'eps16'!B1004</f>
        <v>7.3651099999999997E-2</v>
      </c>
    </row>
    <row r="1005" spans="1:5">
      <c r="A1005">
        <f>epsr1!B1005</f>
        <v>4.6851999999999998E-2</v>
      </c>
      <c r="B1005">
        <f>'eps16'!C1005</f>
        <v>8.8178900000000001E-4</v>
      </c>
      <c r="C1005">
        <f t="shared" si="15"/>
        <v>2.7934000000000007E-2</v>
      </c>
      <c r="E1005">
        <f>'eps16'!B1005</f>
        <v>7.4786000000000005E-2</v>
      </c>
    </row>
    <row r="1006" spans="1:5">
      <c r="A1006">
        <f>epsr1!B1006</f>
        <v>4.9789100000000003E-2</v>
      </c>
      <c r="B1006">
        <f>'eps16'!C1006</f>
        <v>1.01223E-3</v>
      </c>
      <c r="C1006">
        <f t="shared" si="15"/>
        <v>2.91661E-2</v>
      </c>
      <c r="E1006">
        <f>'eps16'!B1006</f>
        <v>7.8955200000000003E-2</v>
      </c>
    </row>
    <row r="1007" spans="1:5">
      <c r="A1007">
        <f>epsr1!B1007</f>
        <v>5.1277700000000002E-2</v>
      </c>
      <c r="B1007">
        <f>'eps16'!C1007</f>
        <v>1.15836E-3</v>
      </c>
      <c r="C1007">
        <f t="shared" si="15"/>
        <v>3.1147699999999993E-2</v>
      </c>
      <c r="E1007">
        <f>'eps16'!B1007</f>
        <v>8.2425399999999996E-2</v>
      </c>
    </row>
    <row r="1008" spans="1:5">
      <c r="A1008">
        <f>epsr1!B1008</f>
        <v>5.0268100000000003E-2</v>
      </c>
      <c r="B1008">
        <f>'eps16'!C1008</f>
        <v>1.3214399999999999E-3</v>
      </c>
      <c r="C1008">
        <f t="shared" si="15"/>
        <v>3.1931499999999995E-2</v>
      </c>
      <c r="E1008">
        <f>'eps16'!B1008</f>
        <v>8.2199599999999998E-2</v>
      </c>
    </row>
    <row r="1009" spans="1:5">
      <c r="A1009">
        <f>epsr1!B1009</f>
        <v>4.85161E-2</v>
      </c>
      <c r="B1009">
        <f>'eps16'!C1009</f>
        <v>1.5026900000000001E-3</v>
      </c>
      <c r="C1009">
        <f t="shared" si="15"/>
        <v>3.0494399999999998E-2</v>
      </c>
      <c r="E1009">
        <f>'eps16'!B1009</f>
        <v>7.9010499999999997E-2</v>
      </c>
    </row>
    <row r="1010" spans="1:5">
      <c r="A1010">
        <f>epsr1!B1010</f>
        <v>4.8419400000000001E-2</v>
      </c>
      <c r="B1010">
        <f>'eps16'!C1010</f>
        <v>1.70334E-3</v>
      </c>
      <c r="C1010">
        <f t="shared" si="15"/>
        <v>2.7640299999999993E-2</v>
      </c>
      <c r="E1010">
        <f>'eps16'!B1010</f>
        <v>7.6059699999999994E-2</v>
      </c>
    </row>
    <row r="1011" spans="1:5">
      <c r="A1011">
        <f>epsr1!B1011</f>
        <v>5.00554E-2</v>
      </c>
      <c r="B1011">
        <f>'eps16'!C1011</f>
        <v>1.9245099999999999E-3</v>
      </c>
      <c r="C1011">
        <f t="shared" si="15"/>
        <v>2.5301699999999996E-2</v>
      </c>
      <c r="E1011">
        <f>'eps16'!B1011</f>
        <v>7.5357099999999996E-2</v>
      </c>
    </row>
    <row r="1012" spans="1:5">
      <c r="A1012">
        <f>epsr1!B1012</f>
        <v>5.1079899999999998E-2</v>
      </c>
      <c r="B1012">
        <f>'eps16'!C1012</f>
        <v>2.1672699999999998E-3</v>
      </c>
      <c r="C1012">
        <f t="shared" si="15"/>
        <v>2.4845300000000001E-2</v>
      </c>
      <c r="E1012">
        <f>'eps16'!B1012</f>
        <v>7.5925199999999998E-2</v>
      </c>
    </row>
    <row r="1013" spans="1:5">
      <c r="A1013">
        <f>epsr1!B1013</f>
        <v>4.9626700000000003E-2</v>
      </c>
      <c r="B1013">
        <f>'eps16'!C1013</f>
        <v>2.4325200000000001E-3</v>
      </c>
      <c r="C1013">
        <f t="shared" si="15"/>
        <v>2.5861299999999997E-2</v>
      </c>
      <c r="E1013">
        <f>'eps16'!B1013</f>
        <v>7.5488E-2</v>
      </c>
    </row>
    <row r="1014" spans="1:5">
      <c r="A1014">
        <f>epsr1!B1014</f>
        <v>4.6625100000000003E-2</v>
      </c>
      <c r="B1014">
        <f>'eps16'!C1014</f>
        <v>2.7210099999999998E-3</v>
      </c>
      <c r="C1014">
        <f t="shared" si="15"/>
        <v>2.6524199999999998E-2</v>
      </c>
      <c r="E1014">
        <f>'eps16'!B1014</f>
        <v>7.31493E-2</v>
      </c>
    </row>
    <row r="1015" spans="1:5">
      <c r="A1015">
        <f>epsr1!B1015</f>
        <v>4.4656000000000001E-2</v>
      </c>
      <c r="B1015">
        <f>'eps16'!C1015</f>
        <v>3.0332699999999998E-3</v>
      </c>
      <c r="C1015">
        <f t="shared" si="15"/>
        <v>2.52135E-2</v>
      </c>
      <c r="E1015">
        <f>'eps16'!B1015</f>
        <v>6.9869500000000001E-2</v>
      </c>
    </row>
    <row r="1016" spans="1:5">
      <c r="A1016">
        <f>epsr1!B1016</f>
        <v>4.47537E-2</v>
      </c>
      <c r="B1016">
        <f>'eps16'!C1016</f>
        <v>3.3695700000000001E-3</v>
      </c>
      <c r="C1016">
        <f t="shared" si="15"/>
        <v>2.19677E-2</v>
      </c>
      <c r="E1016">
        <f>'eps16'!B1016</f>
        <v>6.67214E-2</v>
      </c>
    </row>
    <row r="1017" spans="1:5">
      <c r="A1017">
        <f>epsr1!B1017</f>
        <v>4.5123099999999999E-2</v>
      </c>
      <c r="B1017">
        <f>'eps16'!C1017</f>
        <v>3.72989E-3</v>
      </c>
      <c r="C1017">
        <f t="shared" si="15"/>
        <v>1.8462699999999999E-2</v>
      </c>
      <c r="E1017">
        <f>'eps16'!B1017</f>
        <v>6.3585799999999998E-2</v>
      </c>
    </row>
    <row r="1018" spans="1:5">
      <c r="A1018">
        <f>epsr1!B1018</f>
        <v>4.3377100000000002E-2</v>
      </c>
      <c r="B1018">
        <f>'eps16'!C1018</f>
        <v>4.1137999999999999E-3</v>
      </c>
      <c r="C1018">
        <f t="shared" si="15"/>
        <v>1.6523400000000001E-2</v>
      </c>
      <c r="E1018">
        <f>'eps16'!B1018</f>
        <v>5.9900500000000002E-2</v>
      </c>
    </row>
    <row r="1019" spans="1:5">
      <c r="A1019">
        <f>epsr1!B1019</f>
        <v>3.9519100000000001E-2</v>
      </c>
      <c r="B1019">
        <f>'eps16'!C1019</f>
        <v>4.5205200000000001E-3</v>
      </c>
      <c r="C1019">
        <f t="shared" si="15"/>
        <v>1.6490299999999999E-2</v>
      </c>
      <c r="E1019">
        <f>'eps16'!B1019</f>
        <v>5.6009400000000001E-2</v>
      </c>
    </row>
    <row r="1020" spans="1:5">
      <c r="A1020">
        <f>epsr1!B1020</f>
        <v>3.5953400000000003E-2</v>
      </c>
      <c r="B1020">
        <f>'eps16'!C1020</f>
        <v>4.9487400000000001E-3</v>
      </c>
      <c r="C1020">
        <f t="shared" si="15"/>
        <v>1.6911299999999997E-2</v>
      </c>
      <c r="E1020">
        <f>'eps16'!B1020</f>
        <v>5.2864700000000001E-2</v>
      </c>
    </row>
    <row r="1021" spans="1:5">
      <c r="A1021">
        <f>epsr1!B1021</f>
        <v>3.44958E-2</v>
      </c>
      <c r="B1021">
        <f>'eps16'!C1021</f>
        <v>5.39669E-3</v>
      </c>
      <c r="C1021">
        <f t="shared" si="15"/>
        <v>1.5856200000000001E-2</v>
      </c>
      <c r="E1021">
        <f>'eps16'!B1021</f>
        <v>5.0352000000000001E-2</v>
      </c>
    </row>
    <row r="1022" spans="1:5">
      <c r="A1022">
        <f>epsr1!B1022</f>
        <v>3.4115399999999997E-2</v>
      </c>
      <c r="B1022">
        <f>'eps16'!C1022</f>
        <v>5.8619600000000003E-3</v>
      </c>
      <c r="C1022">
        <f t="shared" si="15"/>
        <v>1.2670600000000004E-2</v>
      </c>
      <c r="E1022">
        <f>'eps16'!B1022</f>
        <v>4.6786000000000001E-2</v>
      </c>
    </row>
    <row r="1023" spans="1:5">
      <c r="A1023">
        <f>epsr1!B1023</f>
        <v>3.2233299999999999E-2</v>
      </c>
      <c r="B1023">
        <f>'eps16'!C1023</f>
        <v>6.3416100000000001E-3</v>
      </c>
      <c r="C1023">
        <f t="shared" si="15"/>
        <v>8.5850000000000024E-3</v>
      </c>
      <c r="E1023">
        <f>'eps16'!B1023</f>
        <v>4.0818300000000002E-2</v>
      </c>
    </row>
    <row r="1024" spans="1:5">
      <c r="A1024">
        <f>epsr1!B1024</f>
        <v>2.7965E-2</v>
      </c>
      <c r="B1024">
        <f>'eps16'!C1024</f>
        <v>6.8319799999999997E-3</v>
      </c>
      <c r="C1024">
        <f t="shared" si="15"/>
        <v>5.6072000000000032E-3</v>
      </c>
      <c r="E1024">
        <f>'eps16'!B1024</f>
        <v>3.3572200000000003E-2</v>
      </c>
    </row>
    <row r="1025" spans="1:5">
      <c r="A1025">
        <f>epsr1!B1025</f>
        <v>2.3246800000000001E-2</v>
      </c>
      <c r="B1025">
        <f>'eps16'!C1025</f>
        <v>7.3287300000000003E-3</v>
      </c>
      <c r="C1025">
        <f t="shared" si="15"/>
        <v>4.6967999999999975E-3</v>
      </c>
      <c r="E1025">
        <f>'eps16'!B1025</f>
        <v>2.7943599999999999E-2</v>
      </c>
    </row>
    <row r="1026" spans="1:5">
      <c r="A1026">
        <f>epsr1!B1026</f>
        <v>2.0423400000000001E-2</v>
      </c>
      <c r="B1026">
        <f>'eps16'!C1026</f>
        <v>7.8268499999999998E-3</v>
      </c>
      <c r="C1026">
        <f t="shared" ref="C1026:C1089" si="16">E1026-A1026</f>
        <v>4.8881999999999988E-3</v>
      </c>
      <c r="E1026">
        <f>'eps16'!B1026</f>
        <v>2.53116E-2</v>
      </c>
    </row>
    <row r="1027" spans="1:5">
      <c r="A1027">
        <f>epsr1!B1027</f>
        <v>1.9318399999999999E-2</v>
      </c>
      <c r="B1027">
        <f>'eps16'!C1027</f>
        <v>8.3205599999999994E-3</v>
      </c>
      <c r="C1027">
        <f t="shared" si="16"/>
        <v>4.1767000000000019E-3</v>
      </c>
      <c r="E1027">
        <f>'eps16'!B1027</f>
        <v>2.3495100000000001E-2</v>
      </c>
    </row>
    <row r="1028" spans="1:5">
      <c r="A1028">
        <f>epsr1!B1028</f>
        <v>1.74705E-2</v>
      </c>
      <c r="B1028">
        <f>'eps16'!C1028</f>
        <v>8.8033899999999995E-3</v>
      </c>
      <c r="C1028">
        <f t="shared" si="16"/>
        <v>1.3682999999999994E-3</v>
      </c>
      <c r="E1028">
        <f>'eps16'!B1028</f>
        <v>1.8838799999999999E-2</v>
      </c>
    </row>
    <row r="1029" spans="1:5">
      <c r="A1029">
        <f>epsr1!B1029</f>
        <v>1.32479E-2</v>
      </c>
      <c r="B1029">
        <f>'eps16'!C1029</f>
        <v>9.2681699999999992E-3</v>
      </c>
      <c r="C1029">
        <f t="shared" si="16"/>
        <v>-2.8064000000000006E-3</v>
      </c>
      <c r="E1029">
        <f>'eps16'!B1029</f>
        <v>1.0441499999999999E-2</v>
      </c>
    </row>
    <row r="1030" spans="1:5">
      <c r="A1030">
        <f>epsr1!B1030</f>
        <v>7.9233099999999994E-3</v>
      </c>
      <c r="B1030">
        <f>'eps16'!C1030</f>
        <v>9.7070799999999999E-3</v>
      </c>
      <c r="C1030">
        <f t="shared" si="16"/>
        <v>-6.353049999999999E-3</v>
      </c>
      <c r="E1030">
        <f>'eps16'!B1030</f>
        <v>1.57026E-3</v>
      </c>
    </row>
    <row r="1031" spans="1:5">
      <c r="A1031">
        <f>epsr1!B1031</f>
        <v>4.0889799999999999E-3</v>
      </c>
      <c r="B1031">
        <f>'eps16'!C1031</f>
        <v>1.01116E-2</v>
      </c>
      <c r="C1031">
        <f t="shared" si="16"/>
        <v>-3.2511999999999992E-4</v>
      </c>
      <c r="E1031">
        <f>'eps16'!B1031</f>
        <v>3.7638599999999999E-3</v>
      </c>
    </row>
    <row r="1032" spans="1:5">
      <c r="A1032">
        <f>epsr1!B1032</f>
        <v>2.4020700000000001E-3</v>
      </c>
      <c r="B1032">
        <f>'eps16'!C1032</f>
        <v>1.0472800000000001E-2</v>
      </c>
      <c r="C1032">
        <f t="shared" si="16"/>
        <v>2.9718699999999997E-3</v>
      </c>
      <c r="E1032">
        <f>'eps16'!B1032</f>
        <v>5.3739399999999998E-3</v>
      </c>
    </row>
    <row r="1033" spans="1:5">
      <c r="A1033">
        <f>epsr1!B1033</f>
        <v>7.7202499999999997E-4</v>
      </c>
      <c r="B1033">
        <f>'eps16'!C1033</f>
        <v>1.0781199999999999E-2</v>
      </c>
      <c r="C1033">
        <f t="shared" si="16"/>
        <v>6.4975149999999997E-3</v>
      </c>
      <c r="E1033">
        <f>'eps16'!B1033</f>
        <v>7.2695399999999997E-3</v>
      </c>
    </row>
    <row r="1034" spans="1:5">
      <c r="A1034">
        <f>epsr1!B1034</f>
        <v>2.9763799999999998E-3</v>
      </c>
      <c r="B1034">
        <f>'eps16'!C1034</f>
        <v>1.10271E-2</v>
      </c>
      <c r="C1034">
        <f t="shared" si="16"/>
        <v>1.0218319999999999E-2</v>
      </c>
      <c r="E1034">
        <f>'eps16'!B1034</f>
        <v>1.31947E-2</v>
      </c>
    </row>
    <row r="1035" spans="1:5">
      <c r="A1035">
        <f>epsr1!B1035</f>
        <v>8.3287799999999992E-3</v>
      </c>
      <c r="B1035">
        <f>'eps16'!C1035</f>
        <v>1.12006E-2</v>
      </c>
      <c r="C1035">
        <f t="shared" si="16"/>
        <v>1.4042920000000002E-2</v>
      </c>
      <c r="E1035">
        <f>'eps16'!B1035</f>
        <v>2.2371700000000001E-2</v>
      </c>
    </row>
    <row r="1036" spans="1:5">
      <c r="A1036">
        <f>epsr1!B1036</f>
        <v>1.27134E-2</v>
      </c>
      <c r="B1036">
        <f>'eps16'!C1036</f>
        <v>1.1291799999999999E-2</v>
      </c>
      <c r="C1036">
        <f t="shared" si="16"/>
        <v>1.7651900000000002E-2</v>
      </c>
      <c r="E1036">
        <f>'eps16'!B1036</f>
        <v>3.0365300000000001E-2</v>
      </c>
    </row>
    <row r="1037" spans="1:5">
      <c r="A1037">
        <f>epsr1!B1037</f>
        <v>1.47455E-2</v>
      </c>
      <c r="B1037">
        <f>'eps16'!C1037</f>
        <v>1.12908E-2</v>
      </c>
      <c r="C1037">
        <f t="shared" si="16"/>
        <v>1.9322899999999997E-2</v>
      </c>
      <c r="E1037">
        <f>'eps16'!B1037</f>
        <v>3.4068399999999999E-2</v>
      </c>
    </row>
    <row r="1038" spans="1:5">
      <c r="A1038">
        <f>epsr1!B1038</f>
        <v>1.5967499999999999E-2</v>
      </c>
      <c r="B1038">
        <f>'eps16'!C1038</f>
        <v>1.11883E-2</v>
      </c>
      <c r="C1038">
        <f t="shared" si="16"/>
        <v>1.9093799999999998E-2</v>
      </c>
      <c r="E1038">
        <f>'eps16'!B1038</f>
        <v>3.5061299999999997E-2</v>
      </c>
    </row>
    <row r="1039" spans="1:5">
      <c r="A1039">
        <f>epsr1!B1039</f>
        <v>1.8869299999999999E-2</v>
      </c>
      <c r="B1039">
        <f>'eps16'!C1039</f>
        <v>1.09754E-2</v>
      </c>
      <c r="C1039">
        <f t="shared" si="16"/>
        <v>1.87248E-2</v>
      </c>
      <c r="E1039">
        <f>'eps16'!B1039</f>
        <v>3.7594099999999998E-2</v>
      </c>
    </row>
    <row r="1040" spans="1:5">
      <c r="A1040">
        <f>epsr1!B1040</f>
        <v>2.3701099999999999E-2</v>
      </c>
      <c r="B1040">
        <f>'eps16'!C1040</f>
        <v>1.0644300000000001E-2</v>
      </c>
      <c r="C1040">
        <f t="shared" si="16"/>
        <v>2.0025400000000002E-2</v>
      </c>
      <c r="E1040">
        <f>'eps16'!B1040</f>
        <v>4.3726500000000001E-2</v>
      </c>
    </row>
    <row r="1041" spans="1:5">
      <c r="A1041">
        <f>epsr1!B1041</f>
        <v>2.8137100000000002E-2</v>
      </c>
      <c r="B1041">
        <f>'eps16'!C1041</f>
        <v>1.0187999999999999E-2</v>
      </c>
      <c r="C1041">
        <f t="shared" si="16"/>
        <v>2.3126999999999998E-2</v>
      </c>
      <c r="E1041">
        <f>'eps16'!B1041</f>
        <v>5.12641E-2</v>
      </c>
    </row>
    <row r="1042" spans="1:5">
      <c r="A1042">
        <f>epsr1!B1042</f>
        <v>3.0224399999999998E-2</v>
      </c>
      <c r="B1042">
        <f>'eps16'!C1042</f>
        <v>9.6007699999999998E-3</v>
      </c>
      <c r="C1042">
        <f t="shared" si="16"/>
        <v>2.6346600000000005E-2</v>
      </c>
      <c r="E1042">
        <f>'eps16'!B1042</f>
        <v>5.6571000000000003E-2</v>
      </c>
    </row>
    <row r="1043" spans="1:5">
      <c r="A1043">
        <f>epsr1!B1043</f>
        <v>3.08591E-2</v>
      </c>
      <c r="B1043">
        <f>'eps16'!C1043</f>
        <v>8.8786400000000001E-3</v>
      </c>
      <c r="C1043">
        <f t="shared" si="16"/>
        <v>2.7784499999999997E-2</v>
      </c>
      <c r="E1043">
        <f>'eps16'!B1043</f>
        <v>5.8643599999999997E-2</v>
      </c>
    </row>
    <row r="1044" spans="1:5">
      <c r="A1044">
        <f>epsr1!B1044</f>
        <v>3.2624100000000003E-2</v>
      </c>
      <c r="B1044">
        <f>'eps16'!C1044</f>
        <v>8.0192300000000005E-3</v>
      </c>
      <c r="C1044">
        <f t="shared" si="16"/>
        <v>2.7139999999999997E-2</v>
      </c>
      <c r="E1044">
        <f>'eps16'!B1044</f>
        <v>5.9764100000000001E-2</v>
      </c>
    </row>
    <row r="1045" spans="1:5">
      <c r="A1045">
        <f>epsr1!B1045</f>
        <v>3.64699E-2</v>
      </c>
      <c r="B1045">
        <f>'eps16'!C1045</f>
        <v>7.02222E-3</v>
      </c>
      <c r="C1045">
        <f t="shared" si="16"/>
        <v>2.60009E-2</v>
      </c>
      <c r="E1045">
        <f>'eps16'!B1045</f>
        <v>6.24708E-2</v>
      </c>
    </row>
    <row r="1046" spans="1:5">
      <c r="A1046">
        <f>epsr1!B1046</f>
        <v>4.0484600000000003E-2</v>
      </c>
      <c r="B1046">
        <f>'eps16'!C1046</f>
        <v>5.8893399999999999E-3</v>
      </c>
      <c r="C1046">
        <f t="shared" si="16"/>
        <v>2.6316799999999994E-2</v>
      </c>
      <c r="E1046">
        <f>'eps16'!B1046</f>
        <v>6.6801399999999997E-2</v>
      </c>
    </row>
    <row r="1047" spans="1:5">
      <c r="A1047">
        <f>epsr1!B1047</f>
        <v>4.2331500000000001E-2</v>
      </c>
      <c r="B1047">
        <f>'eps16'!C1047</f>
        <v>4.6247500000000004E-3</v>
      </c>
      <c r="C1047">
        <f t="shared" si="16"/>
        <v>2.8516800000000002E-2</v>
      </c>
      <c r="E1047">
        <f>'eps16'!B1047</f>
        <v>7.0848300000000003E-2</v>
      </c>
    </row>
    <row r="1048" spans="1:5">
      <c r="A1048">
        <f>epsr1!B1048</f>
        <v>4.2233300000000001E-2</v>
      </c>
      <c r="B1048">
        <f>'eps16'!C1048</f>
        <v>3.2349499999999999E-3</v>
      </c>
      <c r="C1048">
        <f t="shared" si="16"/>
        <v>3.1088099999999994E-2</v>
      </c>
      <c r="E1048">
        <f>'eps16'!B1048</f>
        <v>7.3321399999999995E-2</v>
      </c>
    </row>
    <row r="1049" spans="1:5">
      <c r="A1049">
        <f>epsr1!B1049</f>
        <v>4.2672700000000001E-2</v>
      </c>
      <c r="B1049">
        <f>'eps16'!C1049</f>
        <v>1.72898E-3</v>
      </c>
      <c r="C1049">
        <f t="shared" si="16"/>
        <v>3.2034299999999995E-2</v>
      </c>
      <c r="E1049">
        <f>'eps16'!B1049</f>
        <v>7.4706999999999996E-2</v>
      </c>
    </row>
    <row r="1050" spans="1:5">
      <c r="A1050">
        <f>epsr1!B1050</f>
        <v>4.5189800000000002E-2</v>
      </c>
      <c r="B1050">
        <f>'eps16'!C1050</f>
        <v>1.1838299999999999E-4</v>
      </c>
      <c r="C1050">
        <f t="shared" si="16"/>
        <v>3.08118E-2</v>
      </c>
      <c r="E1050">
        <f>'eps16'!B1050</f>
        <v>7.6001600000000002E-2</v>
      </c>
    </row>
    <row r="1051" spans="1:5">
      <c r="A1051">
        <f>epsr1!B1051</f>
        <v>4.8392900000000003E-2</v>
      </c>
      <c r="B1051">
        <f>'eps16'!C1051</f>
        <v>1.5828400000000001E-3</v>
      </c>
      <c r="C1051">
        <f t="shared" si="16"/>
        <v>2.8859799999999991E-2</v>
      </c>
      <c r="E1051">
        <f>'eps16'!B1051</f>
        <v>7.7252699999999994E-2</v>
      </c>
    </row>
    <row r="1052" spans="1:5">
      <c r="A1052">
        <f>epsr1!B1052</f>
        <v>4.9744900000000002E-2</v>
      </c>
      <c r="B1052">
        <f>'eps16'!C1052</f>
        <v>3.3583100000000002E-3</v>
      </c>
      <c r="C1052">
        <f t="shared" si="16"/>
        <v>2.8199800000000004E-2</v>
      </c>
      <c r="E1052">
        <f>'eps16'!B1052</f>
        <v>7.7944700000000006E-2</v>
      </c>
    </row>
    <row r="1053" spans="1:5">
      <c r="A1053">
        <f>epsr1!B1053</f>
        <v>4.8825899999999998E-2</v>
      </c>
      <c r="B1053">
        <f>'eps16'!C1053</f>
        <v>5.1894200000000001E-3</v>
      </c>
      <c r="C1053">
        <f t="shared" si="16"/>
        <v>2.9457699999999996E-2</v>
      </c>
      <c r="E1053">
        <f>'eps16'!B1053</f>
        <v>7.8283599999999995E-2</v>
      </c>
    </row>
    <row r="1054" spans="1:5">
      <c r="A1054">
        <f>epsr1!B1054</f>
        <v>4.7866199999999998E-2</v>
      </c>
      <c r="B1054">
        <f>'eps16'!C1054</f>
        <v>7.0556400000000002E-3</v>
      </c>
      <c r="C1054">
        <f t="shared" si="16"/>
        <v>3.1247900000000009E-2</v>
      </c>
      <c r="E1054">
        <f>'eps16'!B1054</f>
        <v>7.9114100000000007E-2</v>
      </c>
    </row>
    <row r="1055" spans="1:5">
      <c r="A1055">
        <f>epsr1!B1055</f>
        <v>4.88595E-2</v>
      </c>
      <c r="B1055">
        <f>'eps16'!C1055</f>
        <v>8.93475E-3</v>
      </c>
      <c r="C1055">
        <f t="shared" si="16"/>
        <v>3.1528399999999998E-2</v>
      </c>
      <c r="E1055">
        <f>'eps16'!B1055</f>
        <v>8.0387899999999998E-2</v>
      </c>
    </row>
    <row r="1056" spans="1:5">
      <c r="A1056">
        <f>epsr1!B1056</f>
        <v>5.0984300000000003E-2</v>
      </c>
      <c r="B1056">
        <f>'eps16'!C1056</f>
        <v>1.0803200000000001E-2</v>
      </c>
      <c r="C1056">
        <f t="shared" si="16"/>
        <v>2.9610199999999996E-2</v>
      </c>
      <c r="E1056">
        <f>'eps16'!B1056</f>
        <v>8.0594499999999999E-2</v>
      </c>
    </row>
    <row r="1057" spans="1:5">
      <c r="A1057">
        <f>epsr1!B1057</f>
        <v>5.1667699999999997E-2</v>
      </c>
      <c r="B1057">
        <f>'eps16'!C1057</f>
        <v>1.26365E-2</v>
      </c>
      <c r="C1057">
        <f t="shared" si="16"/>
        <v>2.6840200000000008E-2</v>
      </c>
      <c r="E1057">
        <f>'eps16'!B1057</f>
        <v>7.8507900000000005E-2</v>
      </c>
    </row>
    <row r="1058" spans="1:5">
      <c r="A1058">
        <f>epsr1!B1058</f>
        <v>4.9917900000000001E-2</v>
      </c>
      <c r="B1058">
        <f>'eps16'!C1058</f>
        <v>1.44099E-2</v>
      </c>
      <c r="C1058">
        <f t="shared" si="16"/>
        <v>2.5275499999999992E-2</v>
      </c>
      <c r="E1058">
        <f>'eps16'!B1058</f>
        <v>7.5193399999999994E-2</v>
      </c>
    </row>
    <row r="1059" spans="1:5">
      <c r="A1059">
        <f>epsr1!B1059</f>
        <v>4.7606099999999998E-2</v>
      </c>
      <c r="B1059">
        <f>'eps16'!C1059</f>
        <v>1.6098600000000001E-2</v>
      </c>
      <c r="C1059">
        <f t="shared" si="16"/>
        <v>2.5650000000000006E-2</v>
      </c>
      <c r="E1059">
        <f>'eps16'!B1059</f>
        <v>7.3256100000000005E-2</v>
      </c>
    </row>
    <row r="1060" spans="1:5">
      <c r="A1060">
        <f>epsr1!B1060</f>
        <v>4.7038000000000003E-2</v>
      </c>
      <c r="B1060">
        <f>'eps16'!C1060</f>
        <v>1.76784E-2</v>
      </c>
      <c r="C1060">
        <f t="shared" si="16"/>
        <v>2.6647299999999992E-2</v>
      </c>
      <c r="E1060">
        <f>'eps16'!B1060</f>
        <v>7.3685299999999995E-2</v>
      </c>
    </row>
    <row r="1061" spans="1:5">
      <c r="A1061">
        <f>epsr1!B1061</f>
        <v>4.7963800000000001E-2</v>
      </c>
      <c r="B1061">
        <f>'eps16'!C1061</f>
        <v>1.9126299999999999E-2</v>
      </c>
      <c r="C1061">
        <f t="shared" si="16"/>
        <v>2.6211799999999993E-2</v>
      </c>
      <c r="E1061">
        <f>'eps16'!B1061</f>
        <v>7.4175599999999994E-2</v>
      </c>
    </row>
    <row r="1062" spans="1:5">
      <c r="A1062">
        <f>epsr1!B1062</f>
        <v>4.7911700000000002E-2</v>
      </c>
      <c r="B1062">
        <f>'eps16'!C1062</f>
        <v>2.0421000000000002E-2</v>
      </c>
      <c r="C1062">
        <f t="shared" si="16"/>
        <v>2.3602200000000004E-2</v>
      </c>
      <c r="E1062">
        <f>'eps16'!B1062</f>
        <v>7.1513900000000005E-2</v>
      </c>
    </row>
    <row r="1063" spans="1:5">
      <c r="A1063">
        <f>epsr1!B1063</f>
        <v>4.54115E-2</v>
      </c>
      <c r="B1063">
        <f>'eps16'!C1063</f>
        <v>2.15436E-2</v>
      </c>
      <c r="C1063">
        <f t="shared" si="16"/>
        <v>2.0140600000000002E-2</v>
      </c>
      <c r="E1063">
        <f>'eps16'!B1063</f>
        <v>6.5552100000000002E-2</v>
      </c>
    </row>
    <row r="1064" spans="1:5">
      <c r="A1064">
        <f>epsr1!B1064</f>
        <v>4.1912400000000002E-2</v>
      </c>
      <c r="B1064">
        <f>'eps16'!C1064</f>
        <v>2.2478000000000001E-2</v>
      </c>
      <c r="C1064">
        <f t="shared" si="16"/>
        <v>1.7898399999999995E-2</v>
      </c>
      <c r="E1064">
        <f>'eps16'!B1064</f>
        <v>5.9810799999999997E-2</v>
      </c>
    </row>
    <row r="1065" spans="1:5">
      <c r="A1065">
        <f>epsr1!B1065</f>
        <v>3.9898099999999999E-2</v>
      </c>
      <c r="B1065">
        <f>'eps16'!C1065</f>
        <v>2.32108E-2</v>
      </c>
      <c r="C1065">
        <f t="shared" si="16"/>
        <v>1.7626799999999998E-2</v>
      </c>
      <c r="E1065">
        <f>'eps16'!B1065</f>
        <v>5.7524899999999997E-2</v>
      </c>
    </row>
    <row r="1066" spans="1:5">
      <c r="A1066">
        <f>epsr1!B1066</f>
        <v>3.96561E-2</v>
      </c>
      <c r="B1066">
        <f>'eps16'!C1066</f>
        <v>2.3732900000000001E-2</v>
      </c>
      <c r="C1066">
        <f t="shared" si="16"/>
        <v>1.8008000000000003E-2</v>
      </c>
      <c r="E1066">
        <f>'eps16'!B1066</f>
        <v>5.7664100000000003E-2</v>
      </c>
    </row>
    <row r="1067" spans="1:5">
      <c r="A1067">
        <f>epsr1!B1067</f>
        <v>3.8918399999999999E-2</v>
      </c>
      <c r="B1067">
        <f>'eps16'!C1067</f>
        <v>2.40386E-2</v>
      </c>
      <c r="C1067">
        <f t="shared" si="16"/>
        <v>1.6987000000000002E-2</v>
      </c>
      <c r="E1067">
        <f>'eps16'!B1067</f>
        <v>5.5905400000000001E-2</v>
      </c>
    </row>
    <row r="1068" spans="1:5">
      <c r="A1068">
        <f>epsr1!B1068</f>
        <v>3.5839500000000003E-2</v>
      </c>
      <c r="B1068">
        <f>'eps16'!C1068</f>
        <v>2.4126600000000002E-2</v>
      </c>
      <c r="C1068">
        <f t="shared" si="16"/>
        <v>1.3853799999999999E-2</v>
      </c>
      <c r="E1068">
        <f>'eps16'!B1068</f>
        <v>4.9693300000000003E-2</v>
      </c>
    </row>
    <row r="1069" spans="1:5">
      <c r="A1069">
        <f>epsr1!B1069</f>
        <v>3.1421200000000003E-2</v>
      </c>
      <c r="B1069">
        <f>'eps16'!C1069</f>
        <v>2.3999699999999999E-2</v>
      </c>
      <c r="C1069">
        <f t="shared" si="16"/>
        <v>9.9697999999999939E-3</v>
      </c>
      <c r="E1069">
        <f>'eps16'!B1069</f>
        <v>4.1390999999999997E-2</v>
      </c>
    </row>
    <row r="1070" spans="1:5">
      <c r="A1070">
        <f>epsr1!B1070</f>
        <v>2.8208500000000001E-2</v>
      </c>
      <c r="B1070">
        <f>'eps16'!C1070</f>
        <v>2.36648E-2</v>
      </c>
      <c r="C1070">
        <f t="shared" si="16"/>
        <v>7.3988999999999965E-3</v>
      </c>
      <c r="E1070">
        <f>'eps16'!B1070</f>
        <v>3.5607399999999997E-2</v>
      </c>
    </row>
    <row r="1071" spans="1:5">
      <c r="A1071">
        <f>epsr1!B1071</f>
        <v>2.69684E-2</v>
      </c>
      <c r="B1071">
        <f>'eps16'!C1071</f>
        <v>2.3133000000000001E-2</v>
      </c>
      <c r="C1071">
        <f t="shared" si="16"/>
        <v>6.8200000000000031E-3</v>
      </c>
      <c r="E1071">
        <f>'eps16'!B1071</f>
        <v>3.3788400000000003E-2</v>
      </c>
    </row>
    <row r="1072" spans="1:5">
      <c r="A1072">
        <f>epsr1!B1072</f>
        <v>2.5705499999999999E-2</v>
      </c>
      <c r="B1072">
        <f>'eps16'!C1072</f>
        <v>2.2419100000000001E-2</v>
      </c>
      <c r="C1072">
        <f t="shared" si="16"/>
        <v>6.8420000000000009E-3</v>
      </c>
      <c r="E1072">
        <f>'eps16'!B1072</f>
        <v>3.25475E-2</v>
      </c>
    </row>
    <row r="1073" spans="1:5">
      <c r="A1073">
        <f>epsr1!B1073</f>
        <v>2.23013E-2</v>
      </c>
      <c r="B1073">
        <f>'eps16'!C1073</f>
        <v>2.15412E-2</v>
      </c>
      <c r="C1073">
        <f t="shared" si="16"/>
        <v>5.4296999999999991E-3</v>
      </c>
      <c r="E1073">
        <f>'eps16'!B1073</f>
        <v>2.7730999999999999E-2</v>
      </c>
    </row>
    <row r="1074" spans="1:5">
      <c r="A1074">
        <f>epsr1!B1074</f>
        <v>1.73133E-2</v>
      </c>
      <c r="B1074">
        <f>'eps16'!C1074</f>
        <v>2.0520300000000002E-2</v>
      </c>
      <c r="C1074">
        <f t="shared" si="16"/>
        <v>1.9885000000000007E-3</v>
      </c>
      <c r="E1074">
        <f>'eps16'!B1074</f>
        <v>1.9301800000000001E-2</v>
      </c>
    </row>
    <row r="1075" spans="1:5">
      <c r="A1075">
        <f>epsr1!B1075</f>
        <v>1.32526E-2</v>
      </c>
      <c r="B1075">
        <f>'eps16'!C1075</f>
        <v>1.93797E-2</v>
      </c>
      <c r="C1075">
        <f t="shared" si="16"/>
        <v>-2.0163000000000004E-3</v>
      </c>
      <c r="E1075">
        <f>'eps16'!B1075</f>
        <v>1.1236299999999999E-2</v>
      </c>
    </row>
    <row r="1076" spans="1:5">
      <c r="A1076">
        <f>epsr1!B1076</f>
        <v>1.1294999999999999E-2</v>
      </c>
      <c r="B1076">
        <f>'eps16'!C1076</f>
        <v>1.8144400000000001E-2</v>
      </c>
      <c r="C1076">
        <f t="shared" si="16"/>
        <v>-4.5520699999999992E-3</v>
      </c>
      <c r="E1076">
        <f>'eps16'!B1076</f>
        <v>6.7429300000000003E-3</v>
      </c>
    </row>
    <row r="1077" spans="1:5">
      <c r="A1077">
        <f>epsr1!B1077</f>
        <v>9.7562399999999994E-3</v>
      </c>
      <c r="B1077">
        <f>'eps16'!C1077</f>
        <v>1.6839900000000001E-2</v>
      </c>
      <c r="C1077">
        <f t="shared" si="16"/>
        <v>-5.0985299999999996E-3</v>
      </c>
      <c r="E1077">
        <f>'eps16'!B1077</f>
        <v>4.6577099999999998E-3</v>
      </c>
    </row>
    <row r="1078" spans="1:5">
      <c r="A1078">
        <f>epsr1!B1078</f>
        <v>6.3376200000000004E-3</v>
      </c>
      <c r="B1078">
        <f>'eps16'!C1078</f>
        <v>1.5492000000000001E-2</v>
      </c>
      <c r="C1078">
        <f t="shared" si="16"/>
        <v>-5.1746100000000005E-3</v>
      </c>
      <c r="E1078">
        <f>'eps16'!B1078</f>
        <v>1.1630099999999999E-3</v>
      </c>
    </row>
    <row r="1079" spans="1:5">
      <c r="A1079">
        <f>epsr1!B1079</f>
        <v>1.1779099999999999E-3</v>
      </c>
      <c r="B1079">
        <f>'eps16'!C1079</f>
        <v>1.4125499999999999E-2</v>
      </c>
      <c r="C1079">
        <f t="shared" si="16"/>
        <v>4.4079699999999998E-3</v>
      </c>
      <c r="E1079">
        <f>'eps16'!B1079</f>
        <v>5.5858799999999997E-3</v>
      </c>
    </row>
    <row r="1080" spans="1:5">
      <c r="A1080">
        <f>epsr1!B1080</f>
        <v>3.3173E-3</v>
      </c>
      <c r="B1080">
        <f>'eps16'!C1080</f>
        <v>1.2763699999999999E-2</v>
      </c>
      <c r="C1080">
        <f t="shared" si="16"/>
        <v>1.0254299999999999E-2</v>
      </c>
      <c r="E1080">
        <f>'eps16'!B1080</f>
        <v>1.35716E-2</v>
      </c>
    </row>
    <row r="1081" spans="1:5">
      <c r="A1081">
        <f>epsr1!B1081</f>
        <v>5.6391100000000001E-3</v>
      </c>
      <c r="B1081">
        <f>'eps16'!C1081</f>
        <v>1.1427700000000001E-2</v>
      </c>
      <c r="C1081">
        <f t="shared" si="16"/>
        <v>1.4026190000000001E-2</v>
      </c>
      <c r="E1081">
        <f>'eps16'!B1081</f>
        <v>1.96653E-2</v>
      </c>
    </row>
    <row r="1082" spans="1:5">
      <c r="A1082">
        <f>epsr1!B1082</f>
        <v>7.1469100000000002E-3</v>
      </c>
      <c r="B1082">
        <f>'eps16'!C1082</f>
        <v>1.01353E-2</v>
      </c>
      <c r="C1082">
        <f t="shared" si="16"/>
        <v>1.612069E-2</v>
      </c>
      <c r="E1082">
        <f>'eps16'!B1082</f>
        <v>2.3267599999999999E-2</v>
      </c>
    </row>
    <row r="1083" spans="1:5">
      <c r="A1083">
        <f>epsr1!B1083</f>
        <v>1.02413E-2</v>
      </c>
      <c r="B1083">
        <f>'eps16'!C1083</f>
        <v>8.9009199999999997E-3</v>
      </c>
      <c r="C1083">
        <f t="shared" si="16"/>
        <v>1.62664E-2</v>
      </c>
      <c r="E1083">
        <f>'eps16'!B1083</f>
        <v>2.6507699999999999E-2</v>
      </c>
    </row>
    <row r="1084" spans="1:5">
      <c r="A1084">
        <f>epsr1!B1084</f>
        <v>1.5163100000000001E-2</v>
      </c>
      <c r="B1084">
        <f>'eps16'!C1084</f>
        <v>7.7349100000000002E-3</v>
      </c>
      <c r="C1084">
        <f t="shared" si="16"/>
        <v>1.6153399999999998E-2</v>
      </c>
      <c r="E1084">
        <f>'eps16'!B1084</f>
        <v>3.1316499999999997E-2</v>
      </c>
    </row>
    <row r="1085" spans="1:5">
      <c r="A1085">
        <f>epsr1!B1085</f>
        <v>1.96613E-2</v>
      </c>
      <c r="B1085">
        <f>'eps16'!C1085</f>
        <v>6.6433100000000004E-3</v>
      </c>
      <c r="C1085">
        <f t="shared" si="16"/>
        <v>1.7661900000000001E-2</v>
      </c>
      <c r="E1085">
        <f>'eps16'!B1085</f>
        <v>3.7323200000000001E-2</v>
      </c>
    </row>
    <row r="1086" spans="1:5">
      <c r="A1086">
        <f>epsr1!B1086</f>
        <v>2.1967199999999999E-2</v>
      </c>
      <c r="B1086">
        <f>'eps16'!C1086</f>
        <v>5.6277499999999999E-3</v>
      </c>
      <c r="C1086">
        <f t="shared" si="16"/>
        <v>2.0888400000000001E-2</v>
      </c>
      <c r="E1086">
        <f>'eps16'!B1086</f>
        <v>4.2855600000000001E-2</v>
      </c>
    </row>
    <row r="1087" spans="1:5">
      <c r="A1087">
        <f>epsr1!B1087</f>
        <v>2.3121099999999999E-2</v>
      </c>
      <c r="B1087">
        <f>'eps16'!C1087</f>
        <v>4.68542E-3</v>
      </c>
      <c r="C1087">
        <f t="shared" si="16"/>
        <v>2.4036000000000002E-2</v>
      </c>
      <c r="E1087">
        <f>'eps16'!B1087</f>
        <v>4.71571E-2</v>
      </c>
    </row>
    <row r="1088" spans="1:5">
      <c r="A1088">
        <f>epsr1!B1088</f>
        <v>2.5562600000000001E-2</v>
      </c>
      <c r="B1088">
        <f>'eps16'!C1088</f>
        <v>3.8094100000000001E-3</v>
      </c>
      <c r="C1088">
        <f t="shared" si="16"/>
        <v>2.52918E-2</v>
      </c>
      <c r="E1088">
        <f>'eps16'!B1088</f>
        <v>5.0854400000000001E-2</v>
      </c>
    </row>
    <row r="1089" spans="1:5">
      <c r="A1089">
        <f>epsr1!B1089</f>
        <v>2.98648E-2</v>
      </c>
      <c r="B1089">
        <f>'eps16'!C1089</f>
        <v>2.98905E-3</v>
      </c>
      <c r="C1089">
        <f t="shared" si="16"/>
        <v>2.4726000000000001E-2</v>
      </c>
      <c r="E1089">
        <f>'eps16'!B1089</f>
        <v>5.4590800000000002E-2</v>
      </c>
    </row>
    <row r="1090" spans="1:5">
      <c r="A1090">
        <f>epsr1!B1090</f>
        <v>3.3960799999999999E-2</v>
      </c>
      <c r="B1090">
        <f>'eps16'!C1090</f>
        <v>2.2105100000000002E-3</v>
      </c>
      <c r="C1090">
        <f t="shared" ref="C1090:C1153" si="17">E1090-A1090</f>
        <v>2.4213499999999999E-2</v>
      </c>
      <c r="E1090">
        <f>'eps16'!B1090</f>
        <v>5.8174299999999998E-2</v>
      </c>
    </row>
    <row r="1091" spans="1:5">
      <c r="A1091">
        <f>epsr1!B1091</f>
        <v>3.5888499999999997E-2</v>
      </c>
      <c r="B1091">
        <f>'eps16'!C1091</f>
        <v>1.4575199999999999E-3</v>
      </c>
      <c r="C1091">
        <f t="shared" si="17"/>
        <v>2.54524E-2</v>
      </c>
      <c r="E1091">
        <f>'eps16'!B1091</f>
        <v>6.1340899999999997E-2</v>
      </c>
    </row>
    <row r="1092" spans="1:5">
      <c r="A1092">
        <f>epsr1!B1092</f>
        <v>3.6389499999999998E-2</v>
      </c>
      <c r="B1092">
        <f>'eps16'!C1092</f>
        <v>7.1220400000000003E-4</v>
      </c>
      <c r="C1092">
        <f t="shared" si="17"/>
        <v>2.8163899999999999E-2</v>
      </c>
      <c r="E1092">
        <f>'eps16'!B1092</f>
        <v>6.4553399999999997E-2</v>
      </c>
    </row>
    <row r="1093" spans="1:5">
      <c r="A1093">
        <f>epsr1!B1093</f>
        <v>3.7895600000000002E-2</v>
      </c>
      <c r="B1093">
        <f>'eps16'!C1093</f>
        <v>4.4006399999999999E-5</v>
      </c>
      <c r="C1093">
        <f t="shared" si="17"/>
        <v>3.0384099999999997E-2</v>
      </c>
      <c r="E1093">
        <f>'eps16'!B1093</f>
        <v>6.8279699999999999E-2</v>
      </c>
    </row>
    <row r="1094" spans="1:5">
      <c r="A1094">
        <f>epsr1!B1094</f>
        <v>4.1262800000000002E-2</v>
      </c>
      <c r="B1094">
        <f>'eps16'!C1094</f>
        <v>8.2936399999999997E-4</v>
      </c>
      <c r="C1094">
        <f t="shared" si="17"/>
        <v>3.0541399999999996E-2</v>
      </c>
      <c r="E1094">
        <f>'eps16'!B1094</f>
        <v>7.1804199999999999E-2</v>
      </c>
    </row>
    <row r="1095" spans="1:5">
      <c r="A1095">
        <f>epsr1!B1095</f>
        <v>4.4620199999999999E-2</v>
      </c>
      <c r="B1095">
        <f>'eps16'!C1095</f>
        <v>1.66085E-3</v>
      </c>
      <c r="C1095">
        <f t="shared" si="17"/>
        <v>2.91246E-2</v>
      </c>
      <c r="E1095">
        <f>'eps16'!B1095</f>
        <v>7.3744799999999999E-2</v>
      </c>
    </row>
    <row r="1096" spans="1:5">
      <c r="A1096">
        <f>epsr1!B1096</f>
        <v>4.5869500000000001E-2</v>
      </c>
      <c r="B1096">
        <f>'eps16'!C1096</f>
        <v>2.5531999999999998E-3</v>
      </c>
      <c r="C1096">
        <f t="shared" si="17"/>
        <v>2.8160300000000006E-2</v>
      </c>
      <c r="E1096">
        <f>'eps16'!B1096</f>
        <v>7.4029800000000007E-2</v>
      </c>
    </row>
    <row r="1097" spans="1:5">
      <c r="A1097">
        <f>epsr1!B1097</f>
        <v>4.5482399999999999E-2</v>
      </c>
      <c r="B1097">
        <f>'eps16'!C1097</f>
        <v>3.5180400000000001E-3</v>
      </c>
      <c r="C1097">
        <f t="shared" si="17"/>
        <v>2.9051299999999995E-2</v>
      </c>
      <c r="E1097">
        <f>'eps16'!B1097</f>
        <v>7.4533699999999994E-2</v>
      </c>
    </row>
    <row r="1098" spans="1:5">
      <c r="A1098">
        <f>epsr1!B1098</f>
        <v>4.5850700000000001E-2</v>
      </c>
      <c r="B1098">
        <f>'eps16'!C1098</f>
        <v>4.5631500000000002E-3</v>
      </c>
      <c r="C1098">
        <f t="shared" si="17"/>
        <v>3.1074799999999993E-2</v>
      </c>
      <c r="E1098">
        <f>'eps16'!B1098</f>
        <v>7.6925499999999994E-2</v>
      </c>
    </row>
    <row r="1099" spans="1:5">
      <c r="A1099">
        <f>epsr1!B1099</f>
        <v>4.8064099999999998E-2</v>
      </c>
      <c r="B1099">
        <f>'eps16'!C1099</f>
        <v>5.6918300000000002E-3</v>
      </c>
      <c r="C1099">
        <f t="shared" si="17"/>
        <v>3.2153600000000004E-2</v>
      </c>
      <c r="E1099">
        <f>'eps16'!B1099</f>
        <v>8.0217700000000003E-2</v>
      </c>
    </row>
    <row r="1100" spans="1:5">
      <c r="A1100">
        <f>epsr1!B1100</f>
        <v>5.0446999999999999E-2</v>
      </c>
      <c r="B1100">
        <f>'eps16'!C1100</f>
        <v>6.9024899999999998E-3</v>
      </c>
      <c r="C1100">
        <f t="shared" si="17"/>
        <v>3.1079900000000001E-2</v>
      </c>
      <c r="E1100">
        <f>'eps16'!B1100</f>
        <v>8.1526899999999999E-2</v>
      </c>
    </row>
    <row r="1101" spans="1:5">
      <c r="A1101">
        <f>epsr1!B1101</f>
        <v>5.0811700000000001E-2</v>
      </c>
      <c r="B1101">
        <f>'eps16'!C1101</f>
        <v>8.1884999999999996E-3</v>
      </c>
      <c r="C1101">
        <f t="shared" si="17"/>
        <v>2.88128E-2</v>
      </c>
      <c r="E1101">
        <f>'eps16'!B1101</f>
        <v>7.9624500000000001E-2</v>
      </c>
    </row>
    <row r="1102" spans="1:5">
      <c r="A1102">
        <f>epsr1!B1102</f>
        <v>4.9395500000000002E-2</v>
      </c>
      <c r="B1102">
        <f>'eps16'!C1102</f>
        <v>9.5381700000000003E-3</v>
      </c>
      <c r="C1102">
        <f t="shared" si="17"/>
        <v>2.7447400000000004E-2</v>
      </c>
      <c r="E1102">
        <f>'eps16'!B1102</f>
        <v>7.6842900000000006E-2</v>
      </c>
    </row>
    <row r="1103" spans="1:5">
      <c r="A1103">
        <f>epsr1!B1103</f>
        <v>4.8529099999999999E-2</v>
      </c>
      <c r="B1103">
        <f>'eps16'!C1103</f>
        <v>1.0935E-2</v>
      </c>
      <c r="C1103">
        <f t="shared" si="17"/>
        <v>2.7960099999999995E-2</v>
      </c>
      <c r="E1103">
        <f>'eps16'!B1103</f>
        <v>7.6489199999999993E-2</v>
      </c>
    </row>
    <row r="1104" spans="1:5">
      <c r="A1104">
        <f>epsr1!B1104</f>
        <v>4.9490699999999999E-2</v>
      </c>
      <c r="B1104">
        <f>'eps16'!C1104</f>
        <v>1.23584E-2</v>
      </c>
      <c r="C1104">
        <f t="shared" si="17"/>
        <v>2.9154399999999997E-2</v>
      </c>
      <c r="E1104">
        <f>'eps16'!B1104</f>
        <v>7.8645099999999996E-2</v>
      </c>
    </row>
    <row r="1105" spans="1:5">
      <c r="A1105">
        <f>epsr1!B1105</f>
        <v>5.07873E-2</v>
      </c>
      <c r="B1105">
        <f>'eps16'!C1105</f>
        <v>1.37839E-2</v>
      </c>
      <c r="C1105">
        <f t="shared" si="17"/>
        <v>2.8956500000000003E-2</v>
      </c>
      <c r="E1105">
        <f>'eps16'!B1105</f>
        <v>7.9743800000000004E-2</v>
      </c>
    </row>
    <row r="1106" spans="1:5">
      <c r="A1106">
        <f>epsr1!B1106</f>
        <v>5.0178800000000003E-2</v>
      </c>
      <c r="B1106">
        <f>'eps16'!C1106</f>
        <v>1.5184599999999999E-2</v>
      </c>
      <c r="C1106">
        <f t="shared" si="17"/>
        <v>2.6662799999999993E-2</v>
      </c>
      <c r="E1106">
        <f>'eps16'!B1106</f>
        <v>7.6841599999999996E-2</v>
      </c>
    </row>
    <row r="1107" spans="1:5">
      <c r="A1107">
        <f>epsr1!B1107</f>
        <v>4.7704999999999997E-2</v>
      </c>
      <c r="B1107">
        <f>'eps16'!C1107</f>
        <v>1.6531899999999999E-2</v>
      </c>
      <c r="C1107">
        <f t="shared" si="17"/>
        <v>2.3708900000000005E-2</v>
      </c>
      <c r="E1107">
        <f>'eps16'!B1107</f>
        <v>7.1413900000000002E-2</v>
      </c>
    </row>
    <row r="1108" spans="1:5">
      <c r="A1108">
        <f>epsr1!B1108</f>
        <v>4.5626199999999999E-2</v>
      </c>
      <c r="B1108">
        <f>'eps16'!C1108</f>
        <v>1.7796699999999999E-2</v>
      </c>
      <c r="C1108">
        <f t="shared" si="17"/>
        <v>2.21178E-2</v>
      </c>
      <c r="E1108">
        <f>'eps16'!B1108</f>
        <v>6.7743999999999999E-2</v>
      </c>
    </row>
    <row r="1109" spans="1:5">
      <c r="A1109">
        <f>epsr1!B1109</f>
        <v>4.5366700000000003E-2</v>
      </c>
      <c r="B1109">
        <f>'eps16'!C1109</f>
        <v>1.8950700000000001E-2</v>
      </c>
      <c r="C1109">
        <f t="shared" si="17"/>
        <v>2.2303499999999997E-2</v>
      </c>
      <c r="E1109">
        <f>'eps16'!B1109</f>
        <v>6.76702E-2</v>
      </c>
    </row>
    <row r="1110" spans="1:5">
      <c r="A1110">
        <f>epsr1!B1110</f>
        <v>4.5597499999999999E-2</v>
      </c>
      <c r="B1110">
        <f>'eps16'!C1110</f>
        <v>1.99673E-2</v>
      </c>
      <c r="C1110">
        <f t="shared" si="17"/>
        <v>2.2626500000000008E-2</v>
      </c>
      <c r="E1110">
        <f>'eps16'!B1110</f>
        <v>6.8224000000000007E-2</v>
      </c>
    </row>
    <row r="1111" spans="1:5">
      <c r="A1111">
        <f>epsr1!B1111</f>
        <v>4.4053299999999997E-2</v>
      </c>
      <c r="B1111">
        <f>'eps16'!C1111</f>
        <v>2.0823299999999999E-2</v>
      </c>
      <c r="C1111">
        <f t="shared" si="17"/>
        <v>2.1187900000000003E-2</v>
      </c>
      <c r="E1111">
        <f>'eps16'!B1111</f>
        <v>6.5241199999999999E-2</v>
      </c>
    </row>
    <row r="1112" spans="1:5">
      <c r="A1112">
        <f>epsr1!B1112</f>
        <v>4.0612200000000001E-2</v>
      </c>
      <c r="B1112">
        <f>'eps16'!C1112</f>
        <v>2.14992E-2</v>
      </c>
      <c r="C1112">
        <f t="shared" si="17"/>
        <v>1.7914300000000001E-2</v>
      </c>
      <c r="E1112">
        <f>'eps16'!B1112</f>
        <v>5.8526500000000002E-2</v>
      </c>
    </row>
    <row r="1113" spans="1:5">
      <c r="A1113">
        <f>epsr1!B1113</f>
        <v>3.7463200000000002E-2</v>
      </c>
      <c r="B1113">
        <f>'eps16'!C1113</f>
        <v>2.1980800000000002E-2</v>
      </c>
      <c r="C1113">
        <f t="shared" si="17"/>
        <v>1.4647899999999998E-2</v>
      </c>
      <c r="E1113">
        <f>'eps16'!B1113</f>
        <v>5.21111E-2</v>
      </c>
    </row>
    <row r="1114" spans="1:5">
      <c r="A1114">
        <f>epsr1!B1114</f>
        <v>3.6139400000000002E-2</v>
      </c>
      <c r="B1114">
        <f>'eps16'!C1114</f>
        <v>2.2259500000000002E-2</v>
      </c>
      <c r="C1114">
        <f t="shared" si="17"/>
        <v>1.3135899999999999E-2</v>
      </c>
      <c r="E1114">
        <f>'eps16'!B1114</f>
        <v>4.9275300000000001E-2</v>
      </c>
    </row>
    <row r="1115" spans="1:5">
      <c r="A1115">
        <f>epsr1!B1115</f>
        <v>3.5451700000000003E-2</v>
      </c>
      <c r="B1115">
        <f>'eps16'!C1115</f>
        <v>2.23322E-2</v>
      </c>
      <c r="C1115">
        <f t="shared" si="17"/>
        <v>1.3119599999999995E-2</v>
      </c>
      <c r="E1115">
        <f>'eps16'!B1115</f>
        <v>4.8571299999999998E-2</v>
      </c>
    </row>
    <row r="1116" spans="1:5">
      <c r="A1116">
        <f>epsr1!B1116</f>
        <v>3.3128100000000001E-2</v>
      </c>
      <c r="B1116">
        <f>'eps16'!C1116</f>
        <v>2.2202699999999999E-2</v>
      </c>
      <c r="C1116">
        <f t="shared" si="17"/>
        <v>1.2623999999999996E-2</v>
      </c>
      <c r="E1116">
        <f>'eps16'!B1116</f>
        <v>4.5752099999999997E-2</v>
      </c>
    </row>
    <row r="1117" spans="1:5">
      <c r="A1117">
        <f>epsr1!B1117</f>
        <v>2.8920899999999999E-2</v>
      </c>
      <c r="B1117">
        <f>'eps16'!C1117</f>
        <v>2.1879900000000001E-2</v>
      </c>
      <c r="C1117">
        <f t="shared" si="17"/>
        <v>1.0142200000000004E-2</v>
      </c>
      <c r="E1117">
        <f>'eps16'!B1117</f>
        <v>3.9063100000000003E-2</v>
      </c>
    </row>
    <row r="1118" spans="1:5">
      <c r="A1118">
        <f>epsr1!B1118</f>
        <v>2.49517E-2</v>
      </c>
      <c r="B1118">
        <f>'eps16'!C1118</f>
        <v>2.13787E-2</v>
      </c>
      <c r="C1118">
        <f t="shared" si="17"/>
        <v>6.3075999999999965E-3</v>
      </c>
      <c r="E1118">
        <f>'eps16'!B1118</f>
        <v>3.1259299999999997E-2</v>
      </c>
    </row>
    <row r="1119" spans="1:5">
      <c r="A1119">
        <f>epsr1!B1119</f>
        <v>2.2829700000000001E-2</v>
      </c>
      <c r="B1119">
        <f>'eps16'!C1119</f>
        <v>2.0719000000000001E-2</v>
      </c>
      <c r="C1119">
        <f t="shared" si="17"/>
        <v>3.2055999999999994E-3</v>
      </c>
      <c r="E1119">
        <f>'eps16'!B1119</f>
        <v>2.6035300000000001E-2</v>
      </c>
    </row>
    <row r="1120" spans="1:5">
      <c r="A1120">
        <f>epsr1!B1120</f>
        <v>2.14781E-2</v>
      </c>
      <c r="B1120">
        <f>'eps16'!C1120</f>
        <v>1.9924000000000001E-2</v>
      </c>
      <c r="C1120">
        <f t="shared" si="17"/>
        <v>2.0750999999999999E-3</v>
      </c>
      <c r="E1120">
        <f>'eps16'!B1120</f>
        <v>2.35532E-2</v>
      </c>
    </row>
    <row r="1121" spans="1:5">
      <c r="A1121">
        <f>epsr1!B1121</f>
        <v>1.8630299999999999E-2</v>
      </c>
      <c r="B1121">
        <f>'eps16'!C1121</f>
        <v>1.9020100000000002E-2</v>
      </c>
      <c r="C1121">
        <f t="shared" si="17"/>
        <v>1.9421000000000022E-3</v>
      </c>
      <c r="E1121">
        <f>'eps16'!B1121</f>
        <v>2.0572400000000001E-2</v>
      </c>
    </row>
    <row r="1122" spans="1:5">
      <c r="A1122">
        <f>epsr1!B1122</f>
        <v>1.3946200000000001E-2</v>
      </c>
      <c r="B1122">
        <f>'eps16'!C1122</f>
        <v>1.80348E-2</v>
      </c>
      <c r="C1122">
        <f t="shared" si="17"/>
        <v>7.0789999999999915E-4</v>
      </c>
      <c r="E1122">
        <f>'eps16'!B1122</f>
        <v>1.46541E-2</v>
      </c>
    </row>
    <row r="1123" spans="1:5">
      <c r="A1123">
        <f>epsr1!B1123</f>
        <v>9.48915E-3</v>
      </c>
      <c r="B1123">
        <f>'eps16'!C1123</f>
        <v>1.6996000000000001E-2</v>
      </c>
      <c r="C1123">
        <f t="shared" si="17"/>
        <v>-2.5087099999999999E-3</v>
      </c>
      <c r="E1123">
        <f>'eps16'!B1123</f>
        <v>6.9804400000000001E-3</v>
      </c>
    </row>
    <row r="1124" spans="1:5">
      <c r="A1124">
        <f>epsr1!B1124</f>
        <v>6.9161600000000002E-3</v>
      </c>
      <c r="B1124">
        <f>'eps16'!C1124</f>
        <v>1.5930300000000001E-2</v>
      </c>
      <c r="C1124">
        <f t="shared" si="17"/>
        <v>-6.3770950000000002E-3</v>
      </c>
      <c r="E1124">
        <f>'eps16'!B1124</f>
        <v>5.3906500000000003E-4</v>
      </c>
    </row>
    <row r="1125" spans="1:5">
      <c r="A1125">
        <f>epsr1!B1125</f>
        <v>5.23312E-3</v>
      </c>
      <c r="B1125">
        <f>'eps16'!C1125</f>
        <v>1.48618E-2</v>
      </c>
      <c r="C1125">
        <f t="shared" si="17"/>
        <v>-1.6403500000000001E-3</v>
      </c>
      <c r="E1125">
        <f>'eps16'!B1125</f>
        <v>3.5927699999999999E-3</v>
      </c>
    </row>
    <row r="1126" spans="1:5">
      <c r="A1126">
        <f>epsr1!B1126</f>
        <v>2.1851000000000001E-3</v>
      </c>
      <c r="B1126">
        <f>'eps16'!C1126</f>
        <v>1.3810899999999999E-2</v>
      </c>
      <c r="C1126">
        <f t="shared" si="17"/>
        <v>4.9754899999999991E-3</v>
      </c>
      <c r="E1126">
        <f>'eps16'!B1126</f>
        <v>7.1605899999999997E-3</v>
      </c>
    </row>
    <row r="1127" spans="1:5">
      <c r="A1127">
        <f>epsr1!B1127</f>
        <v>2.62956E-3</v>
      </c>
      <c r="B1127">
        <f>'eps16'!C1127</f>
        <v>1.27937E-2</v>
      </c>
      <c r="C1127">
        <f t="shared" si="17"/>
        <v>9.5514400000000013E-3</v>
      </c>
      <c r="E1127">
        <f>'eps16'!B1127</f>
        <v>1.2181000000000001E-2</v>
      </c>
    </row>
    <row r="1128" spans="1:5">
      <c r="A1128">
        <f>epsr1!B1128</f>
        <v>7.1943199999999997E-3</v>
      </c>
      <c r="B1128">
        <f>'eps16'!C1128</f>
        <v>1.1820600000000001E-2</v>
      </c>
      <c r="C1128">
        <f t="shared" si="17"/>
        <v>1.1365879999999998E-2</v>
      </c>
      <c r="E1128">
        <f>'eps16'!B1128</f>
        <v>1.8560199999999999E-2</v>
      </c>
    </row>
    <row r="1129" spans="1:5">
      <c r="A1129">
        <f>epsr1!B1129</f>
        <v>9.8287500000000007E-3</v>
      </c>
      <c r="B1129">
        <f>'eps16'!C1129</f>
        <v>1.08968E-2</v>
      </c>
      <c r="C1129">
        <f t="shared" si="17"/>
        <v>1.4851449999999999E-2</v>
      </c>
      <c r="E1129">
        <f>'eps16'!B1129</f>
        <v>2.4680199999999999E-2</v>
      </c>
    </row>
    <row r="1130" spans="1:5">
      <c r="A1130">
        <f>epsr1!B1130</f>
        <v>1.1473799999999999E-2</v>
      </c>
      <c r="B1130">
        <f>'eps16'!C1130</f>
        <v>1.00214E-2</v>
      </c>
      <c r="C1130">
        <f t="shared" si="17"/>
        <v>1.8126200000000002E-2</v>
      </c>
      <c r="E1130">
        <f>'eps16'!B1130</f>
        <v>2.9600000000000001E-2</v>
      </c>
    </row>
    <row r="1131" spans="1:5">
      <c r="A1131">
        <f>epsr1!B1131</f>
        <v>1.43695E-2</v>
      </c>
      <c r="B1131">
        <f>'eps16'!C1131</f>
        <v>9.1882800000000001E-3</v>
      </c>
      <c r="C1131">
        <f t="shared" si="17"/>
        <v>1.9468199999999998E-2</v>
      </c>
      <c r="E1131">
        <f>'eps16'!B1131</f>
        <v>3.3837699999999998E-2</v>
      </c>
    </row>
    <row r="1132" spans="1:5">
      <c r="A1132">
        <f>epsr1!B1132</f>
        <v>1.8950100000000001E-2</v>
      </c>
      <c r="B1132">
        <f>'eps16'!C1132</f>
        <v>8.3862799999999994E-3</v>
      </c>
      <c r="C1132">
        <f t="shared" si="17"/>
        <v>1.9247199999999996E-2</v>
      </c>
      <c r="E1132">
        <f>'eps16'!B1132</f>
        <v>3.8197299999999997E-2</v>
      </c>
    </row>
    <row r="1133" spans="1:5">
      <c r="A1133">
        <f>epsr1!B1133</f>
        <v>2.3232699999999998E-2</v>
      </c>
      <c r="B1133">
        <f>'eps16'!C1133</f>
        <v>7.6001000000000003E-3</v>
      </c>
      <c r="C1133">
        <f t="shared" si="17"/>
        <v>1.9503400000000001E-2</v>
      </c>
      <c r="E1133">
        <f>'eps16'!B1133</f>
        <v>4.2736099999999999E-2</v>
      </c>
    </row>
    <row r="1134" spans="1:5">
      <c r="A1134">
        <f>epsr1!B1134</f>
        <v>2.5536199999999998E-2</v>
      </c>
      <c r="B1134">
        <f>'eps16'!C1134</f>
        <v>6.8115099999999998E-3</v>
      </c>
      <c r="C1134">
        <f t="shared" si="17"/>
        <v>2.1636900000000004E-2</v>
      </c>
      <c r="E1134">
        <f>'eps16'!B1134</f>
        <v>4.7173100000000003E-2</v>
      </c>
    </row>
    <row r="1135" spans="1:5">
      <c r="A1135">
        <f>epsr1!B1135</f>
        <v>2.67779E-2</v>
      </c>
      <c r="B1135">
        <f>'eps16'!C1135</f>
        <v>6.0005299999999996E-3</v>
      </c>
      <c r="C1135">
        <f t="shared" si="17"/>
        <v>2.4813299999999996E-2</v>
      </c>
      <c r="E1135">
        <f>'eps16'!B1135</f>
        <v>5.1591199999999997E-2</v>
      </c>
    </row>
    <row r="1136" spans="1:5">
      <c r="A1136">
        <f>epsr1!B1136</f>
        <v>2.9182E-2</v>
      </c>
      <c r="B1136">
        <f>'eps16'!C1136</f>
        <v>5.1468399999999997E-3</v>
      </c>
      <c r="C1136">
        <f t="shared" si="17"/>
        <v>2.68983E-2</v>
      </c>
      <c r="E1136">
        <f>'eps16'!B1136</f>
        <v>5.60803E-2</v>
      </c>
    </row>
    <row r="1137" spans="1:5">
      <c r="A1137">
        <f>epsr1!B1137</f>
        <v>3.3187800000000003E-2</v>
      </c>
      <c r="B1137">
        <f>'eps16'!C1137</f>
        <v>4.2312299999999999E-3</v>
      </c>
      <c r="C1137">
        <f t="shared" si="17"/>
        <v>2.6871299999999994E-2</v>
      </c>
      <c r="E1137">
        <f>'eps16'!B1137</f>
        <v>6.0059099999999997E-2</v>
      </c>
    </row>
    <row r="1138" spans="1:5">
      <c r="A1138">
        <f>epsr1!B1138</f>
        <v>3.6831799999999998E-2</v>
      </c>
      <c r="B1138">
        <f>'eps16'!C1138</f>
        <v>3.2369600000000001E-3</v>
      </c>
      <c r="C1138">
        <f t="shared" si="17"/>
        <v>2.5982699999999997E-2</v>
      </c>
      <c r="E1138">
        <f>'eps16'!B1138</f>
        <v>6.2814499999999995E-2</v>
      </c>
    </row>
    <row r="1139" spans="1:5">
      <c r="A1139">
        <f>epsr1!B1139</f>
        <v>3.8452600000000003E-2</v>
      </c>
      <c r="B1139">
        <f>'eps16'!C1139</f>
        <v>2.1510800000000001E-3</v>
      </c>
      <c r="C1139">
        <f t="shared" si="17"/>
        <v>2.63317E-2</v>
      </c>
      <c r="E1139">
        <f>'eps16'!B1139</f>
        <v>6.4784300000000003E-2</v>
      </c>
    </row>
    <row r="1140" spans="1:5">
      <c r="A1140">
        <f>epsr1!B1140</f>
        <v>3.8972300000000001E-2</v>
      </c>
      <c r="B1140">
        <f>'eps16'!C1140</f>
        <v>9.65404E-4</v>
      </c>
      <c r="C1140">
        <f t="shared" si="17"/>
        <v>2.8471499999999997E-2</v>
      </c>
      <c r="E1140">
        <f>'eps16'!B1140</f>
        <v>6.7443799999999998E-2</v>
      </c>
    </row>
    <row r="1141" spans="1:5">
      <c r="A1141">
        <f>epsr1!B1141</f>
        <v>4.05989E-2</v>
      </c>
      <c r="B1141">
        <f>'eps16'!C1141</f>
        <v>3.2263499999999999E-4</v>
      </c>
      <c r="C1141">
        <f t="shared" si="17"/>
        <v>3.0770100000000002E-2</v>
      </c>
      <c r="E1141">
        <f>'eps16'!B1141</f>
        <v>7.1369000000000002E-2</v>
      </c>
    </row>
    <row r="1142" spans="1:5">
      <c r="A1142">
        <f>epsr1!B1142</f>
        <v>4.3750600000000001E-2</v>
      </c>
      <c r="B1142">
        <f>'eps16'!C1142</f>
        <v>1.70951E-3</v>
      </c>
      <c r="C1142">
        <f t="shared" si="17"/>
        <v>3.12669E-2</v>
      </c>
      <c r="E1142">
        <f>'eps16'!B1142</f>
        <v>7.5017500000000001E-2</v>
      </c>
    </row>
    <row r="1143" spans="1:5">
      <c r="A1143">
        <f>epsr1!B1143</f>
        <v>4.64696E-2</v>
      </c>
      <c r="B1143">
        <f>'eps16'!C1143</f>
        <v>3.1854499999999998E-3</v>
      </c>
      <c r="C1143">
        <f t="shared" si="17"/>
        <v>2.9911699999999999E-2</v>
      </c>
      <c r="E1143">
        <f>'eps16'!B1143</f>
        <v>7.6381299999999999E-2</v>
      </c>
    </row>
    <row r="1144" spans="1:5">
      <c r="A1144">
        <f>epsr1!B1144</f>
        <v>4.7133099999999997E-2</v>
      </c>
      <c r="B1144">
        <f>'eps16'!C1144</f>
        <v>4.7347300000000004E-3</v>
      </c>
      <c r="C1144">
        <f t="shared" si="17"/>
        <v>2.8625800000000007E-2</v>
      </c>
      <c r="E1144">
        <f>'eps16'!B1144</f>
        <v>7.5758900000000004E-2</v>
      </c>
    </row>
    <row r="1145" spans="1:5">
      <c r="A1145">
        <f>epsr1!B1145</f>
        <v>4.6695100000000003E-2</v>
      </c>
      <c r="B1145">
        <f>'eps16'!C1145</f>
        <v>6.3361700000000003E-3</v>
      </c>
      <c r="C1145">
        <f t="shared" si="17"/>
        <v>2.9100199999999993E-2</v>
      </c>
      <c r="E1145">
        <f>'eps16'!B1145</f>
        <v>7.5795299999999996E-2</v>
      </c>
    </row>
    <row r="1146" spans="1:5">
      <c r="A1146">
        <f>epsr1!B1146</f>
        <v>4.7346300000000001E-2</v>
      </c>
      <c r="B1146">
        <f>'eps16'!C1146</f>
        <v>7.9641099999999999E-3</v>
      </c>
      <c r="C1146">
        <f t="shared" si="17"/>
        <v>3.0851099999999999E-2</v>
      </c>
      <c r="E1146">
        <f>'eps16'!B1146</f>
        <v>7.81974E-2</v>
      </c>
    </row>
    <row r="1147" spans="1:5">
      <c r="A1147">
        <f>epsr1!B1147</f>
        <v>4.9458799999999997E-2</v>
      </c>
      <c r="B1147">
        <f>'eps16'!C1147</f>
        <v>9.5895500000000005E-3</v>
      </c>
      <c r="C1147">
        <f t="shared" si="17"/>
        <v>3.1769199999999997E-2</v>
      </c>
      <c r="E1147">
        <f>'eps16'!B1147</f>
        <v>8.1227999999999995E-2</v>
      </c>
    </row>
    <row r="1148" spans="1:5">
      <c r="A1148">
        <f>epsr1!B1148</f>
        <v>5.1066899999999998E-2</v>
      </c>
      <c r="B1148">
        <f>'eps16'!C1148</f>
        <v>1.11816E-2</v>
      </c>
      <c r="C1148">
        <f t="shared" si="17"/>
        <v>3.0544200000000007E-2</v>
      </c>
      <c r="E1148">
        <f>'eps16'!B1148</f>
        <v>8.1611100000000006E-2</v>
      </c>
    </row>
    <row r="1149" spans="1:5">
      <c r="A1149">
        <f>epsr1!B1149</f>
        <v>5.0604900000000001E-2</v>
      </c>
      <c r="B1149">
        <f>'eps16'!C1149</f>
        <v>1.2709E-2</v>
      </c>
      <c r="C1149">
        <f t="shared" si="17"/>
        <v>2.8178600000000005E-2</v>
      </c>
      <c r="E1149">
        <f>'eps16'!B1149</f>
        <v>7.8783500000000006E-2</v>
      </c>
    </row>
    <row r="1150" spans="1:5">
      <c r="A1150">
        <f>epsr1!B1150</f>
        <v>4.9083799999999997E-2</v>
      </c>
      <c r="B1150">
        <f>'eps16'!C1150</f>
        <v>1.4141600000000001E-2</v>
      </c>
      <c r="C1150">
        <f t="shared" si="17"/>
        <v>2.6838000000000001E-2</v>
      </c>
      <c r="E1150">
        <f>'eps16'!B1150</f>
        <v>7.5921799999999998E-2</v>
      </c>
    </row>
    <row r="1151" spans="1:5">
      <c r="A1151">
        <f>epsr1!B1151</f>
        <v>4.8674299999999997E-2</v>
      </c>
      <c r="B1151">
        <f>'eps16'!C1151</f>
        <v>1.5451899999999999E-2</v>
      </c>
      <c r="C1151">
        <f t="shared" si="17"/>
        <v>2.7353400000000007E-2</v>
      </c>
      <c r="E1151">
        <f>'eps16'!B1151</f>
        <v>7.6027700000000004E-2</v>
      </c>
    </row>
    <row r="1152" spans="1:5">
      <c r="A1152">
        <f>epsr1!B1152</f>
        <v>4.9676900000000003E-2</v>
      </c>
      <c r="B1152">
        <f>'eps16'!C1152</f>
        <v>1.6616800000000001E-2</v>
      </c>
      <c r="C1152">
        <f t="shared" si="17"/>
        <v>2.8257399999999995E-2</v>
      </c>
      <c r="E1152">
        <f>'eps16'!B1152</f>
        <v>7.7934299999999998E-2</v>
      </c>
    </row>
    <row r="1153" spans="1:5">
      <c r="A1153">
        <f>epsr1!B1153</f>
        <v>5.0107199999999998E-2</v>
      </c>
      <c r="B1153">
        <f>'eps16'!C1153</f>
        <v>1.76183E-2</v>
      </c>
      <c r="C1153">
        <f t="shared" si="17"/>
        <v>2.7482899999999998E-2</v>
      </c>
      <c r="E1153">
        <f>'eps16'!B1153</f>
        <v>7.7590099999999995E-2</v>
      </c>
    </row>
    <row r="1154" spans="1:5">
      <c r="A1154">
        <f>epsr1!B1154</f>
        <v>4.8475299999999999E-2</v>
      </c>
      <c r="B1154">
        <f>'eps16'!C1154</f>
        <v>1.8444200000000001E-2</v>
      </c>
      <c r="C1154">
        <f t="shared" ref="C1154:C1217" si="18">E1154-A1154</f>
        <v>2.4764499999999995E-2</v>
      </c>
      <c r="E1154">
        <f>'eps16'!B1154</f>
        <v>7.3239799999999994E-2</v>
      </c>
    </row>
    <row r="1155" spans="1:5">
      <c r="A1155">
        <f>epsr1!B1155</f>
        <v>4.5870800000000003E-2</v>
      </c>
      <c r="B1155">
        <f>'eps16'!C1155</f>
        <v>1.9089499999999999E-2</v>
      </c>
      <c r="C1155">
        <f t="shared" si="18"/>
        <v>2.1958499999999992E-2</v>
      </c>
      <c r="E1155">
        <f>'eps16'!B1155</f>
        <v>6.7829299999999995E-2</v>
      </c>
    </row>
    <row r="1156" spans="1:5">
      <c r="A1156">
        <f>epsr1!B1156</f>
        <v>4.44395E-2</v>
      </c>
      <c r="B1156">
        <f>'eps16'!C1156</f>
        <v>1.9555599999999999E-2</v>
      </c>
      <c r="C1156">
        <f t="shared" si="18"/>
        <v>2.0896400000000002E-2</v>
      </c>
      <c r="E1156">
        <f>'eps16'!B1156</f>
        <v>6.5335900000000002E-2</v>
      </c>
    </row>
    <row r="1157" spans="1:5">
      <c r="A1157">
        <f>epsr1!B1157</f>
        <v>4.4385000000000001E-2</v>
      </c>
      <c r="B1157">
        <f>'eps16'!C1157</f>
        <v>1.98505E-2</v>
      </c>
      <c r="C1157">
        <f t="shared" si="18"/>
        <v>2.1258999999999993E-2</v>
      </c>
      <c r="E1157">
        <f>'eps16'!B1157</f>
        <v>6.5643999999999994E-2</v>
      </c>
    </row>
    <row r="1158" spans="1:5">
      <c r="A1158">
        <f>epsr1!B1158</f>
        <v>4.3695400000000002E-2</v>
      </c>
      <c r="B1158">
        <f>'eps16'!C1158</f>
        <v>1.9988100000000002E-2</v>
      </c>
      <c r="C1158">
        <f t="shared" si="18"/>
        <v>2.0949299999999997E-2</v>
      </c>
      <c r="E1158">
        <f>'eps16'!B1158</f>
        <v>6.4644699999999999E-2</v>
      </c>
    </row>
    <row r="1159" spans="1:5">
      <c r="A1159">
        <f>epsr1!B1159</f>
        <v>4.0975600000000001E-2</v>
      </c>
      <c r="B1159">
        <f>'eps16'!C1159</f>
        <v>1.9987100000000001E-2</v>
      </c>
      <c r="C1159">
        <f t="shared" si="18"/>
        <v>1.8543499999999997E-2</v>
      </c>
      <c r="E1159">
        <f>'eps16'!B1159</f>
        <v>5.9519099999999998E-2</v>
      </c>
    </row>
    <row r="1160" spans="1:5">
      <c r="A1160">
        <f>epsr1!B1160</f>
        <v>3.7413700000000001E-2</v>
      </c>
      <c r="B1160">
        <f>'eps16'!C1160</f>
        <v>1.9869899999999999E-2</v>
      </c>
      <c r="C1160">
        <f t="shared" si="18"/>
        <v>1.4966199999999999E-2</v>
      </c>
      <c r="E1160">
        <f>'eps16'!B1160</f>
        <v>5.23799E-2</v>
      </c>
    </row>
    <row r="1161" spans="1:5">
      <c r="A1161">
        <f>epsr1!B1161</f>
        <v>3.5121199999999998E-2</v>
      </c>
      <c r="B1161">
        <f>'eps16'!C1161</f>
        <v>1.9660799999999999E-2</v>
      </c>
      <c r="C1161">
        <f t="shared" si="18"/>
        <v>1.2424600000000001E-2</v>
      </c>
      <c r="E1161">
        <f>'eps16'!B1161</f>
        <v>4.7545799999999999E-2</v>
      </c>
    </row>
    <row r="1162" spans="1:5">
      <c r="A1162">
        <f>epsr1!B1162</f>
        <v>3.41804E-2</v>
      </c>
      <c r="B1162">
        <f>'eps16'!C1162</f>
        <v>1.9384700000000001E-2</v>
      </c>
      <c r="C1162">
        <f t="shared" si="18"/>
        <v>1.1835100000000001E-2</v>
      </c>
      <c r="E1162">
        <f>'eps16'!B1162</f>
        <v>4.6015500000000001E-2</v>
      </c>
    </row>
    <row r="1163" spans="1:5">
      <c r="A1163">
        <f>epsr1!B1163</f>
        <v>3.2544999999999998E-2</v>
      </c>
      <c r="B1163">
        <f>'eps16'!C1163</f>
        <v>1.9065499999999999E-2</v>
      </c>
      <c r="C1163">
        <f t="shared" si="18"/>
        <v>1.1753300000000001E-2</v>
      </c>
      <c r="E1163">
        <f>'eps16'!B1163</f>
        <v>4.4298299999999999E-2</v>
      </c>
    </row>
    <row r="1164" spans="1:5">
      <c r="A1164">
        <f>epsr1!B1164</f>
        <v>2.8935599999999999E-2</v>
      </c>
      <c r="B1164">
        <f>'eps16'!C1164</f>
        <v>1.87242E-2</v>
      </c>
      <c r="C1164">
        <f t="shared" si="18"/>
        <v>1.0072200000000003E-2</v>
      </c>
      <c r="E1164">
        <f>'eps16'!B1164</f>
        <v>3.9007800000000002E-2</v>
      </c>
    </row>
    <row r="1165" spans="1:5">
      <c r="A1165">
        <f>epsr1!B1165</f>
        <v>2.46549E-2</v>
      </c>
      <c r="B1165">
        <f>'eps16'!C1165</f>
        <v>1.8378100000000001E-2</v>
      </c>
      <c r="C1165">
        <f t="shared" si="18"/>
        <v>6.5062000000000002E-3</v>
      </c>
      <c r="E1165">
        <f>'eps16'!B1165</f>
        <v>3.1161100000000001E-2</v>
      </c>
    </row>
    <row r="1166" spans="1:5">
      <c r="A1166">
        <f>epsr1!B1166</f>
        <v>2.17678E-2</v>
      </c>
      <c r="B1166">
        <f>'eps16'!C1166</f>
        <v>1.8039199999999998E-2</v>
      </c>
      <c r="C1166">
        <f t="shared" si="18"/>
        <v>2.9433999999999988E-3</v>
      </c>
      <c r="E1166">
        <f>'eps16'!B1166</f>
        <v>2.4711199999999999E-2</v>
      </c>
    </row>
    <row r="1167" spans="1:5">
      <c r="A1167">
        <f>epsr1!B1167</f>
        <v>2.0209899999999999E-2</v>
      </c>
      <c r="B1167">
        <f>'eps16'!C1167</f>
        <v>1.7713599999999999E-2</v>
      </c>
      <c r="C1167">
        <f t="shared" si="18"/>
        <v>1.2367000000000003E-3</v>
      </c>
      <c r="E1167">
        <f>'eps16'!B1167</f>
        <v>2.14466E-2</v>
      </c>
    </row>
    <row r="1168" spans="1:5">
      <c r="A1168">
        <f>epsr1!B1168</f>
        <v>1.78987E-2</v>
      </c>
      <c r="B1168">
        <f>'eps16'!C1168</f>
        <v>1.7401699999999999E-2</v>
      </c>
      <c r="C1168">
        <f t="shared" si="18"/>
        <v>1.0280000000000011E-3</v>
      </c>
      <c r="E1168">
        <f>'eps16'!B1168</f>
        <v>1.8926700000000001E-2</v>
      </c>
    </row>
    <row r="1169" spans="1:5">
      <c r="A1169">
        <f>epsr1!B1169</f>
        <v>1.3691999999999999E-2</v>
      </c>
      <c r="B1169">
        <f>'eps16'!C1169</f>
        <v>1.7097299999999999E-2</v>
      </c>
      <c r="C1169">
        <f t="shared" si="18"/>
        <v>1.738E-4</v>
      </c>
      <c r="E1169">
        <f>'eps16'!B1169</f>
        <v>1.3865799999999999E-2</v>
      </c>
    </row>
    <row r="1170" spans="1:5">
      <c r="A1170">
        <f>epsr1!B1170</f>
        <v>9.0190099999999992E-3</v>
      </c>
      <c r="B1170">
        <f>'eps16'!C1170</f>
        <v>1.6789100000000001E-2</v>
      </c>
      <c r="C1170">
        <f t="shared" si="18"/>
        <v>-2.7150599999999992E-3</v>
      </c>
      <c r="E1170">
        <f>'eps16'!B1170</f>
        <v>6.30395E-3</v>
      </c>
    </row>
    <row r="1171" spans="1:5">
      <c r="A1171">
        <f>epsr1!B1171</f>
        <v>5.8807900000000003E-3</v>
      </c>
      <c r="B1171">
        <f>'eps16'!C1171</f>
        <v>1.6460900000000001E-2</v>
      </c>
      <c r="C1171">
        <f t="shared" si="18"/>
        <v>-5.1453240000000006E-3</v>
      </c>
      <c r="E1171">
        <f>'eps16'!B1171</f>
        <v>7.3546600000000005E-4</v>
      </c>
    </row>
    <row r="1172" spans="1:5">
      <c r="A1172">
        <f>epsr1!B1172</f>
        <v>4.0426200000000002E-3</v>
      </c>
      <c r="B1172">
        <f>'eps16'!C1172</f>
        <v>1.6093E-2</v>
      </c>
      <c r="C1172">
        <f t="shared" si="18"/>
        <v>1.2030899999999995E-3</v>
      </c>
      <c r="E1172">
        <f>'eps16'!B1172</f>
        <v>5.2457099999999998E-3</v>
      </c>
    </row>
    <row r="1173" spans="1:5">
      <c r="A1173">
        <f>epsr1!B1173</f>
        <v>1.3882600000000001E-3</v>
      </c>
      <c r="B1173">
        <f>'eps16'!C1173</f>
        <v>1.5663699999999999E-2</v>
      </c>
      <c r="C1173">
        <f t="shared" si="18"/>
        <v>7.1385599999999987E-3</v>
      </c>
      <c r="E1173">
        <f>'eps16'!B1173</f>
        <v>8.5268199999999992E-3</v>
      </c>
    </row>
    <row r="1174" spans="1:5">
      <c r="A1174">
        <f>epsr1!B1174</f>
        <v>3.06368E-3</v>
      </c>
      <c r="B1174">
        <f>'eps16'!C1174</f>
        <v>1.51509E-2</v>
      </c>
      <c r="C1174">
        <f t="shared" si="18"/>
        <v>1.0068319999999999E-2</v>
      </c>
      <c r="E1174">
        <f>'eps16'!B1174</f>
        <v>1.3132E-2</v>
      </c>
    </row>
    <row r="1175" spans="1:5">
      <c r="A1175">
        <f>epsr1!B1175</f>
        <v>7.7492899999999998E-3</v>
      </c>
      <c r="B1175">
        <f>'eps16'!C1175</f>
        <v>1.4533900000000001E-2</v>
      </c>
      <c r="C1175">
        <f t="shared" si="18"/>
        <v>1.183561E-2</v>
      </c>
      <c r="E1175">
        <f>'eps16'!B1175</f>
        <v>1.9584899999999999E-2</v>
      </c>
    </row>
    <row r="1176" spans="1:5">
      <c r="A1176">
        <f>epsr1!B1176</f>
        <v>1.0754100000000001E-2</v>
      </c>
      <c r="B1176">
        <f>'eps16'!C1176</f>
        <v>1.3794799999999999E-2</v>
      </c>
      <c r="C1176">
        <f t="shared" si="18"/>
        <v>1.53261E-2</v>
      </c>
      <c r="E1176">
        <f>'eps16'!B1176</f>
        <v>2.6080200000000001E-2</v>
      </c>
    </row>
    <row r="1177" spans="1:5">
      <c r="A1177">
        <f>epsr1!B1177</f>
        <v>1.25056E-2</v>
      </c>
      <c r="B1177">
        <f>'eps16'!C1177</f>
        <v>1.2919999999999999E-2</v>
      </c>
      <c r="C1177">
        <f t="shared" si="18"/>
        <v>1.8523299999999999E-2</v>
      </c>
      <c r="E1177">
        <f>'eps16'!B1177</f>
        <v>3.1028900000000002E-2</v>
      </c>
    </row>
    <row r="1178" spans="1:5">
      <c r="A1178">
        <f>epsr1!B1178</f>
        <v>1.5145799999999999E-2</v>
      </c>
      <c r="B1178">
        <f>'eps16'!C1178</f>
        <v>1.1901500000000001E-2</v>
      </c>
      <c r="C1178">
        <f t="shared" si="18"/>
        <v>1.9673799999999998E-2</v>
      </c>
      <c r="E1178">
        <f>'eps16'!B1178</f>
        <v>3.4819599999999999E-2</v>
      </c>
    </row>
    <row r="1179" spans="1:5">
      <c r="A1179">
        <f>epsr1!B1179</f>
        <v>1.9470299999999999E-2</v>
      </c>
      <c r="B1179">
        <f>'eps16'!C1179</f>
        <v>1.0737699999999999E-2</v>
      </c>
      <c r="C1179">
        <f t="shared" si="18"/>
        <v>1.9371799999999998E-2</v>
      </c>
      <c r="E1179">
        <f>'eps16'!B1179</f>
        <v>3.8842099999999997E-2</v>
      </c>
    </row>
    <row r="1180" spans="1:5">
      <c r="A1180">
        <f>epsr1!B1180</f>
        <v>2.3777800000000002E-2</v>
      </c>
      <c r="B1180">
        <f>'eps16'!C1180</f>
        <v>9.4336699999999999E-3</v>
      </c>
      <c r="C1180">
        <f t="shared" si="18"/>
        <v>1.98476E-2</v>
      </c>
      <c r="E1180">
        <f>'eps16'!B1180</f>
        <v>4.3625400000000002E-2</v>
      </c>
    </row>
    <row r="1181" spans="1:5">
      <c r="A1181">
        <f>epsr1!B1181</f>
        <v>2.6266999999999999E-2</v>
      </c>
      <c r="B1181">
        <f>'eps16'!C1181</f>
        <v>8.0013099999999993E-3</v>
      </c>
      <c r="C1181">
        <f t="shared" si="18"/>
        <v>2.2295500000000003E-2</v>
      </c>
      <c r="E1181">
        <f>'eps16'!B1181</f>
        <v>4.8562500000000001E-2</v>
      </c>
    </row>
    <row r="1182" spans="1:5">
      <c r="A1182">
        <f>epsr1!B1182</f>
        <v>2.7577999999999998E-2</v>
      </c>
      <c r="B1182">
        <f>'eps16'!C1182</f>
        <v>6.4587799999999999E-3</v>
      </c>
      <c r="C1182">
        <f t="shared" si="18"/>
        <v>2.5431800000000004E-2</v>
      </c>
      <c r="E1182">
        <f>'eps16'!B1182</f>
        <v>5.3009800000000003E-2</v>
      </c>
    </row>
    <row r="1183" spans="1:5">
      <c r="A1183">
        <f>epsr1!B1183</f>
        <v>2.9863600000000001E-2</v>
      </c>
      <c r="B1183">
        <f>'eps16'!C1183</f>
        <v>4.8298000000000004E-3</v>
      </c>
      <c r="C1183">
        <f t="shared" si="18"/>
        <v>2.7020100000000002E-2</v>
      </c>
      <c r="E1183">
        <f>'eps16'!B1183</f>
        <v>5.6883700000000002E-2</v>
      </c>
    </row>
    <row r="1184" spans="1:5">
      <c r="A1184">
        <f>epsr1!B1184</f>
        <v>3.3707800000000003E-2</v>
      </c>
      <c r="B1184">
        <f>'eps16'!C1184</f>
        <v>3.1422199999999998E-3</v>
      </c>
      <c r="C1184">
        <f t="shared" si="18"/>
        <v>2.6546499999999994E-2</v>
      </c>
      <c r="E1184">
        <f>'eps16'!B1184</f>
        <v>6.0254299999999997E-2</v>
      </c>
    </row>
    <row r="1185" spans="1:5">
      <c r="A1185">
        <f>epsr1!B1185</f>
        <v>3.7275500000000003E-2</v>
      </c>
      <c r="B1185">
        <f>'eps16'!C1185</f>
        <v>1.4266000000000001E-3</v>
      </c>
      <c r="C1185">
        <f t="shared" si="18"/>
        <v>2.5836600000000001E-2</v>
      </c>
      <c r="E1185">
        <f>'eps16'!B1185</f>
        <v>6.3112100000000004E-2</v>
      </c>
    </row>
    <row r="1186" spans="1:5">
      <c r="A1186">
        <f>epsr1!B1186</f>
        <v>3.8910300000000002E-2</v>
      </c>
      <c r="B1186">
        <f>'eps16'!C1186</f>
        <v>2.8550400000000001E-4</v>
      </c>
      <c r="C1186">
        <f t="shared" si="18"/>
        <v>2.6861500000000003E-2</v>
      </c>
      <c r="E1186">
        <f>'eps16'!B1186</f>
        <v>6.5771800000000005E-2</v>
      </c>
    </row>
    <row r="1187" spans="1:5">
      <c r="A1187">
        <f>epsr1!B1187</f>
        <v>3.9480300000000003E-2</v>
      </c>
      <c r="B1187">
        <f>'eps16'!C1187</f>
        <v>1.9632899999999999E-3</v>
      </c>
      <c r="C1187">
        <f t="shared" si="18"/>
        <v>2.9360799999999999E-2</v>
      </c>
      <c r="E1187">
        <f>'eps16'!B1187</f>
        <v>6.8841100000000002E-2</v>
      </c>
    </row>
    <row r="1188" spans="1:5">
      <c r="A1188">
        <f>epsr1!B1188</f>
        <v>4.1127999999999998E-2</v>
      </c>
      <c r="B1188">
        <f>'eps16'!C1188</f>
        <v>3.57844E-3</v>
      </c>
      <c r="C1188">
        <f t="shared" si="18"/>
        <v>3.1145300000000001E-2</v>
      </c>
      <c r="E1188">
        <f>'eps16'!B1188</f>
        <v>7.2273299999999999E-2</v>
      </c>
    </row>
    <row r="1189" spans="1:5">
      <c r="A1189">
        <f>epsr1!B1189</f>
        <v>4.4199000000000002E-2</v>
      </c>
      <c r="B1189">
        <f>'eps16'!C1189</f>
        <v>5.1066899999999997E-3</v>
      </c>
      <c r="C1189">
        <f t="shared" si="18"/>
        <v>3.0729499999999993E-2</v>
      </c>
      <c r="E1189">
        <f>'eps16'!B1189</f>
        <v>7.4928499999999995E-2</v>
      </c>
    </row>
    <row r="1190" spans="1:5">
      <c r="A1190">
        <f>epsr1!B1190</f>
        <v>4.6734600000000001E-2</v>
      </c>
      <c r="B1190">
        <f>'eps16'!C1190</f>
        <v>6.5290399999999998E-3</v>
      </c>
      <c r="C1190">
        <f t="shared" si="18"/>
        <v>2.9125200000000004E-2</v>
      </c>
      <c r="E1190">
        <f>'eps16'!B1190</f>
        <v>7.5859800000000005E-2</v>
      </c>
    </row>
    <row r="1191" spans="1:5">
      <c r="A1191">
        <f>epsr1!B1191</f>
        <v>4.72577E-2</v>
      </c>
      <c r="B1191">
        <f>'eps16'!C1191</f>
        <v>7.8327599999999994E-3</v>
      </c>
      <c r="C1191">
        <f t="shared" si="18"/>
        <v>2.86217E-2</v>
      </c>
      <c r="E1191">
        <f>'eps16'!B1191</f>
        <v>7.58794E-2</v>
      </c>
    </row>
    <row r="1192" spans="1:5">
      <c r="A1192">
        <f>epsr1!B1192</f>
        <v>4.6875199999999999E-2</v>
      </c>
      <c r="B1192">
        <f>'eps16'!C1192</f>
        <v>9.0118400000000001E-3</v>
      </c>
      <c r="C1192">
        <f t="shared" si="18"/>
        <v>3.0018599999999999E-2</v>
      </c>
      <c r="E1192">
        <f>'eps16'!B1192</f>
        <v>7.6893799999999998E-2</v>
      </c>
    </row>
    <row r="1193" spans="1:5">
      <c r="A1193">
        <f>epsr1!B1193</f>
        <v>4.7690000000000003E-2</v>
      </c>
      <c r="B1193">
        <f>'eps16'!C1193</f>
        <v>1.0067E-2</v>
      </c>
      <c r="C1193">
        <f t="shared" si="18"/>
        <v>3.1649799999999999E-2</v>
      </c>
      <c r="E1193">
        <f>'eps16'!B1193</f>
        <v>7.9339800000000002E-2</v>
      </c>
    </row>
    <row r="1194" spans="1:5">
      <c r="A1194">
        <f>epsr1!B1194</f>
        <v>4.97849E-2</v>
      </c>
      <c r="B1194">
        <f>'eps16'!C1194</f>
        <v>1.1005300000000001E-2</v>
      </c>
      <c r="C1194">
        <f t="shared" si="18"/>
        <v>3.1397000000000001E-2</v>
      </c>
      <c r="E1194">
        <f>'eps16'!B1194</f>
        <v>8.1181900000000001E-2</v>
      </c>
    </row>
    <row r="1195" spans="1:5">
      <c r="A1195">
        <f>epsr1!B1195</f>
        <v>5.1094899999999999E-2</v>
      </c>
      <c r="B1195">
        <f>'eps16'!C1195</f>
        <v>1.1839199999999999E-2</v>
      </c>
      <c r="C1195">
        <f t="shared" si="18"/>
        <v>2.9260400000000006E-2</v>
      </c>
      <c r="E1195">
        <f>'eps16'!B1195</f>
        <v>8.0355300000000005E-2</v>
      </c>
    </row>
    <row r="1196" spans="1:5">
      <c r="A1196">
        <f>epsr1!B1196</f>
        <v>5.0360099999999998E-2</v>
      </c>
      <c r="B1196">
        <f>'eps16'!C1196</f>
        <v>1.2585600000000001E-2</v>
      </c>
      <c r="C1196">
        <f t="shared" si="18"/>
        <v>2.73633E-2</v>
      </c>
      <c r="E1196">
        <f>'eps16'!B1196</f>
        <v>7.7723399999999998E-2</v>
      </c>
    </row>
    <row r="1197" spans="1:5">
      <c r="A1197">
        <f>epsr1!B1197</f>
        <v>4.8929599999999997E-2</v>
      </c>
      <c r="B1197">
        <f>'eps16'!C1197</f>
        <v>1.3264E-2</v>
      </c>
      <c r="C1197">
        <f t="shared" si="18"/>
        <v>2.7378500000000007E-2</v>
      </c>
      <c r="E1197">
        <f>'eps16'!B1197</f>
        <v>7.6308100000000004E-2</v>
      </c>
    </row>
    <row r="1198" spans="1:5">
      <c r="A1198">
        <f>epsr1!B1198</f>
        <v>4.8829400000000002E-2</v>
      </c>
      <c r="B1198">
        <f>'eps16'!C1198</f>
        <v>1.3894800000000001E-2</v>
      </c>
      <c r="C1198">
        <f t="shared" si="18"/>
        <v>2.8492899999999995E-2</v>
      </c>
      <c r="E1198">
        <f>'eps16'!B1198</f>
        <v>7.7322299999999997E-2</v>
      </c>
    </row>
    <row r="1199" spans="1:5">
      <c r="A1199">
        <f>epsr1!B1199</f>
        <v>4.9855900000000002E-2</v>
      </c>
      <c r="B1199">
        <f>'eps16'!C1199</f>
        <v>1.4497899999999999E-2</v>
      </c>
      <c r="C1199">
        <f t="shared" si="18"/>
        <v>2.8394899999999994E-2</v>
      </c>
      <c r="E1199">
        <f>'eps16'!B1199</f>
        <v>7.8250799999999995E-2</v>
      </c>
    </row>
    <row r="1200" spans="1:5">
      <c r="A1200">
        <f>epsr1!B1200</f>
        <v>4.98655E-2</v>
      </c>
      <c r="B1200">
        <f>'eps16'!C1200</f>
        <v>1.50907E-2</v>
      </c>
      <c r="C1200">
        <f t="shared" si="18"/>
        <v>2.6095600000000004E-2</v>
      </c>
      <c r="E1200">
        <f>'eps16'!B1200</f>
        <v>7.5961100000000004E-2</v>
      </c>
    </row>
    <row r="1201" spans="1:5">
      <c r="A1201">
        <f>epsr1!B1201</f>
        <v>4.7854099999999997E-2</v>
      </c>
      <c r="B1201">
        <f>'eps16'!C1201</f>
        <v>1.5686499999999999E-2</v>
      </c>
      <c r="C1201">
        <f t="shared" si="18"/>
        <v>2.3143900000000009E-2</v>
      </c>
      <c r="E1201">
        <f>'eps16'!B1201</f>
        <v>7.0998000000000006E-2</v>
      </c>
    </row>
    <row r="1202" spans="1:5">
      <c r="A1202">
        <f>epsr1!B1202</f>
        <v>4.5407599999999999E-2</v>
      </c>
      <c r="B1202">
        <f>'eps16'!C1202</f>
        <v>1.6293800000000001E-2</v>
      </c>
      <c r="C1202">
        <f t="shared" si="18"/>
        <v>2.1746599999999998E-2</v>
      </c>
      <c r="E1202">
        <f>'eps16'!B1202</f>
        <v>6.7154199999999997E-2</v>
      </c>
    </row>
    <row r="1203" spans="1:5">
      <c r="A1203">
        <f>epsr1!B1203</f>
        <v>4.4431600000000002E-2</v>
      </c>
      <c r="B1203">
        <f>'eps16'!C1203</f>
        <v>1.69149E-2</v>
      </c>
      <c r="C1203">
        <f t="shared" si="18"/>
        <v>2.2076999999999999E-2</v>
      </c>
      <c r="E1203">
        <f>'eps16'!B1203</f>
        <v>6.6508600000000001E-2</v>
      </c>
    </row>
    <row r="1204" spans="1:5">
      <c r="A1204">
        <f>epsr1!B1204</f>
        <v>4.4417199999999997E-2</v>
      </c>
      <c r="B1204">
        <f>'eps16'!C1204</f>
        <v>1.7545999999999999E-2</v>
      </c>
      <c r="C1204">
        <f t="shared" si="18"/>
        <v>2.2066200000000001E-2</v>
      </c>
      <c r="E1204">
        <f>'eps16'!B1204</f>
        <v>6.6483399999999998E-2</v>
      </c>
    </row>
    <row r="1205" spans="1:5">
      <c r="A1205">
        <f>epsr1!B1205</f>
        <v>4.3177300000000002E-2</v>
      </c>
      <c r="B1205">
        <f>'eps16'!C1205</f>
        <v>1.81767E-2</v>
      </c>
      <c r="C1205">
        <f t="shared" si="18"/>
        <v>1.9940600000000003E-2</v>
      </c>
      <c r="E1205">
        <f>'eps16'!B1205</f>
        <v>6.3117900000000005E-2</v>
      </c>
    </row>
    <row r="1206" spans="1:5">
      <c r="A1206">
        <f>epsr1!B1206</f>
        <v>4.0002799999999998E-2</v>
      </c>
      <c r="B1206">
        <f>'eps16'!C1206</f>
        <v>1.8791499999999999E-2</v>
      </c>
      <c r="C1206">
        <f t="shared" si="18"/>
        <v>1.6408300000000001E-2</v>
      </c>
      <c r="E1206">
        <f>'eps16'!B1206</f>
        <v>5.6411099999999999E-2</v>
      </c>
    </row>
    <row r="1207" spans="1:5">
      <c r="A1207">
        <f>epsr1!B1207</f>
        <v>3.6700099999999999E-2</v>
      </c>
      <c r="B1207">
        <f>'eps16'!C1207</f>
        <v>1.93698E-2</v>
      </c>
      <c r="C1207">
        <f t="shared" si="18"/>
        <v>1.3802200000000001E-2</v>
      </c>
      <c r="E1207">
        <f>'eps16'!B1207</f>
        <v>5.05023E-2</v>
      </c>
    </row>
    <row r="1208" spans="1:5">
      <c r="A1208">
        <f>epsr1!B1208</f>
        <v>3.5004199999999999E-2</v>
      </c>
      <c r="B1208">
        <f>'eps16'!C1208</f>
        <v>1.9887999999999999E-2</v>
      </c>
      <c r="C1208">
        <f t="shared" si="18"/>
        <v>1.3226800000000004E-2</v>
      </c>
      <c r="E1208">
        <f>'eps16'!B1208</f>
        <v>4.8231000000000003E-2</v>
      </c>
    </row>
    <row r="1209" spans="1:5">
      <c r="A1209">
        <f>epsr1!B1209</f>
        <v>3.4089300000000003E-2</v>
      </c>
      <c r="B1209">
        <f>'eps16'!C1209</f>
        <v>2.03208E-2</v>
      </c>
      <c r="C1209">
        <f t="shared" si="18"/>
        <v>1.3205999999999996E-2</v>
      </c>
      <c r="E1209">
        <f>'eps16'!B1209</f>
        <v>4.7295299999999998E-2</v>
      </c>
    </row>
    <row r="1210" spans="1:5">
      <c r="A1210">
        <f>epsr1!B1210</f>
        <v>3.1768999999999999E-2</v>
      </c>
      <c r="B1210">
        <f>'eps16'!C1210</f>
        <v>2.0643100000000001E-2</v>
      </c>
      <c r="C1210">
        <f t="shared" si="18"/>
        <v>1.1504500000000001E-2</v>
      </c>
      <c r="E1210">
        <f>'eps16'!B1210</f>
        <v>4.3273499999999999E-2</v>
      </c>
    </row>
    <row r="1211" spans="1:5">
      <c r="A1211">
        <f>epsr1!B1211</f>
        <v>2.7666099999999999E-2</v>
      </c>
      <c r="B1211">
        <f>'eps16'!C1211</f>
        <v>2.0831499999999999E-2</v>
      </c>
      <c r="C1211">
        <f t="shared" si="18"/>
        <v>7.8913999999999998E-3</v>
      </c>
      <c r="E1211">
        <f>'eps16'!B1211</f>
        <v>3.5557499999999999E-2</v>
      </c>
    </row>
    <row r="1212" spans="1:5">
      <c r="A1212">
        <f>epsr1!B1212</f>
        <v>2.37792E-2</v>
      </c>
      <c r="B1212">
        <f>'eps16'!C1212</f>
        <v>2.0866599999999999E-2</v>
      </c>
      <c r="C1212">
        <f t="shared" si="18"/>
        <v>4.4383999999999986E-3</v>
      </c>
      <c r="E1212">
        <f>'eps16'!B1212</f>
        <v>2.8217599999999999E-2</v>
      </c>
    </row>
    <row r="1213" spans="1:5">
      <c r="A1213">
        <f>epsr1!B1213</f>
        <v>2.16177E-2</v>
      </c>
      <c r="B1213">
        <f>'eps16'!C1213</f>
        <v>2.07339E-2</v>
      </c>
      <c r="C1213">
        <f t="shared" si="18"/>
        <v>2.9767999999999982E-3</v>
      </c>
      <c r="E1213">
        <f>'eps16'!B1213</f>
        <v>2.4594499999999998E-2</v>
      </c>
    </row>
    <row r="1214" spans="1:5">
      <c r="A1214">
        <f>epsr1!B1214</f>
        <v>2.0036200000000001E-2</v>
      </c>
      <c r="B1214">
        <f>'eps16'!C1214</f>
        <v>2.0425100000000002E-2</v>
      </c>
      <c r="C1214">
        <f t="shared" si="18"/>
        <v>2.8440999999999987E-3</v>
      </c>
      <c r="E1214">
        <f>'eps16'!B1214</f>
        <v>2.2880299999999999E-2</v>
      </c>
    </row>
    <row r="1215" spans="1:5">
      <c r="A1215">
        <f>epsr1!B1215</f>
        <v>1.6903499999999998E-2</v>
      </c>
      <c r="B1215">
        <f>'eps16'!C1215</f>
        <v>1.99388E-2</v>
      </c>
      <c r="C1215">
        <f t="shared" si="18"/>
        <v>1.7097000000000015E-3</v>
      </c>
      <c r="E1215">
        <f>'eps16'!B1215</f>
        <v>1.86132E-2</v>
      </c>
    </row>
    <row r="1216" spans="1:5">
      <c r="A1216">
        <f>epsr1!B1216</f>
        <v>1.2204899999999999E-2</v>
      </c>
      <c r="B1216">
        <f>'eps16'!C1216</f>
        <v>1.9280800000000001E-2</v>
      </c>
      <c r="C1216">
        <f t="shared" si="18"/>
        <v>-1.5314999999999999E-3</v>
      </c>
      <c r="E1216">
        <f>'eps16'!B1216</f>
        <v>1.06734E-2</v>
      </c>
    </row>
    <row r="1217" spans="1:5">
      <c r="A1217">
        <f>epsr1!B1217</f>
        <v>8.0905999999999999E-3</v>
      </c>
      <c r="B1217">
        <f>'eps16'!C1217</f>
        <v>1.8463400000000001E-2</v>
      </c>
      <c r="C1217">
        <f t="shared" si="18"/>
        <v>-5.37726E-3</v>
      </c>
      <c r="E1217">
        <f>'eps16'!B1217</f>
        <v>2.7133399999999998E-3</v>
      </c>
    </row>
    <row r="1218" spans="1:5">
      <c r="A1218">
        <f>epsr1!B1218</f>
        <v>5.7870600000000001E-3</v>
      </c>
      <c r="B1218">
        <f>'eps16'!C1218</f>
        <v>1.7505300000000001E-2</v>
      </c>
      <c r="C1218">
        <f t="shared" ref="C1218:C1281" si="19">E1218-A1218</f>
        <v>-4.00936E-3</v>
      </c>
      <c r="E1218">
        <f>'eps16'!B1218</f>
        <v>1.7776999999999999E-3</v>
      </c>
    </row>
    <row r="1219" spans="1:5">
      <c r="A1219">
        <f>epsr1!B1219</f>
        <v>3.8378900000000001E-3</v>
      </c>
      <c r="B1219">
        <f>'eps16'!C1219</f>
        <v>1.6429800000000001E-2</v>
      </c>
      <c r="C1219">
        <f t="shared" si="19"/>
        <v>1.9158000000000022E-4</v>
      </c>
      <c r="E1219">
        <f>'eps16'!B1219</f>
        <v>4.0294700000000003E-3</v>
      </c>
    </row>
    <row r="1220" spans="1:5">
      <c r="A1220">
        <f>epsr1!B1220</f>
        <v>2.29149E-4</v>
      </c>
      <c r="B1220">
        <f>'eps16'!C1220</f>
        <v>1.5263499999999999E-2</v>
      </c>
      <c r="C1220">
        <f t="shared" si="19"/>
        <v>7.9090210000000005E-3</v>
      </c>
      <c r="E1220">
        <f>'eps16'!B1220</f>
        <v>8.1381700000000001E-3</v>
      </c>
    </row>
    <row r="1221" spans="1:5">
      <c r="A1221">
        <f>epsr1!B1221</f>
        <v>4.6682099999999999E-3</v>
      </c>
      <c r="B1221">
        <f>'eps16'!C1221</f>
        <v>1.40348E-2</v>
      </c>
      <c r="C1221">
        <f t="shared" si="19"/>
        <v>1.0857990000000001E-2</v>
      </c>
      <c r="E1221">
        <f>'eps16'!B1221</f>
        <v>1.55262E-2</v>
      </c>
    </row>
    <row r="1222" spans="1:5">
      <c r="A1222">
        <f>epsr1!B1222</f>
        <v>8.6072600000000003E-3</v>
      </c>
      <c r="B1222">
        <f>'eps16'!C1222</f>
        <v>1.27715E-2</v>
      </c>
      <c r="C1222">
        <f t="shared" si="19"/>
        <v>1.460004E-2</v>
      </c>
      <c r="E1222">
        <f>'eps16'!B1222</f>
        <v>2.32073E-2</v>
      </c>
    </row>
    <row r="1223" spans="1:5">
      <c r="A1223">
        <f>epsr1!B1223</f>
        <v>1.0700400000000001E-2</v>
      </c>
      <c r="B1223">
        <f>'eps16'!C1223</f>
        <v>1.14996E-2</v>
      </c>
      <c r="C1223">
        <f t="shared" si="19"/>
        <v>1.7227600000000003E-2</v>
      </c>
      <c r="E1223">
        <f>'eps16'!B1223</f>
        <v>2.7928000000000001E-2</v>
      </c>
    </row>
    <row r="1224" spans="1:5">
      <c r="A1224">
        <f>epsr1!B1224</f>
        <v>1.2691600000000001E-2</v>
      </c>
      <c r="B1224">
        <f>'eps16'!C1224</f>
        <v>1.0241200000000001E-2</v>
      </c>
      <c r="C1224">
        <f t="shared" si="19"/>
        <v>1.76854E-2</v>
      </c>
      <c r="E1224">
        <f>'eps16'!B1224</f>
        <v>3.0377000000000001E-2</v>
      </c>
    </row>
    <row r="1225" spans="1:5">
      <c r="A1225">
        <f>epsr1!B1225</f>
        <v>1.64084E-2</v>
      </c>
      <c r="B1225">
        <f>'eps16'!C1225</f>
        <v>9.0136299999999999E-3</v>
      </c>
      <c r="C1225">
        <f t="shared" si="19"/>
        <v>1.7537000000000001E-2</v>
      </c>
      <c r="E1225">
        <f>'eps16'!B1225</f>
        <v>3.3945400000000001E-2</v>
      </c>
    </row>
    <row r="1226" spans="1:5">
      <c r="A1226">
        <f>epsr1!B1226</f>
        <v>2.1083000000000001E-2</v>
      </c>
      <c r="B1226">
        <f>'eps16'!C1226</f>
        <v>7.8279999999999999E-3</v>
      </c>
      <c r="C1226">
        <f t="shared" si="19"/>
        <v>1.9004799999999999E-2</v>
      </c>
      <c r="E1226">
        <f>'eps16'!B1226</f>
        <v>4.00878E-2</v>
      </c>
    </row>
    <row r="1227" spans="1:5">
      <c r="A1227">
        <f>epsr1!B1227</f>
        <v>2.4439499999999999E-2</v>
      </c>
      <c r="B1227">
        <f>'eps16'!C1227</f>
        <v>6.6891099999999998E-3</v>
      </c>
      <c r="C1227">
        <f t="shared" si="19"/>
        <v>2.2183100000000001E-2</v>
      </c>
      <c r="E1227">
        <f>'eps16'!B1227</f>
        <v>4.66226E-2</v>
      </c>
    </row>
    <row r="1228" spans="1:5">
      <c r="A1228">
        <f>epsr1!B1228</f>
        <v>2.5981600000000001E-2</v>
      </c>
      <c r="B1228">
        <f>'eps16'!C1228</f>
        <v>5.59531E-3</v>
      </c>
      <c r="C1228">
        <f t="shared" si="19"/>
        <v>2.4909800000000003E-2</v>
      </c>
      <c r="E1228">
        <f>'eps16'!B1228</f>
        <v>5.0891400000000003E-2</v>
      </c>
    </row>
    <row r="1229" spans="1:5">
      <c r="A1229">
        <f>epsr1!B1229</f>
        <v>2.7701400000000001E-2</v>
      </c>
      <c r="B1229">
        <f>'eps16'!C1229</f>
        <v>4.5391199999999998E-3</v>
      </c>
      <c r="C1229">
        <f t="shared" si="19"/>
        <v>2.5463599999999996E-2</v>
      </c>
      <c r="E1229">
        <f>'eps16'!B1229</f>
        <v>5.3164999999999997E-2</v>
      </c>
    </row>
    <row r="1230" spans="1:5">
      <c r="A1230">
        <f>epsr1!B1230</f>
        <v>3.11671E-2</v>
      </c>
      <c r="B1230">
        <f>'eps16'!C1230</f>
        <v>3.5081299999999999E-3</v>
      </c>
      <c r="C1230">
        <f t="shared" si="19"/>
        <v>2.47146E-2</v>
      </c>
      <c r="E1230">
        <f>'eps16'!B1230</f>
        <v>5.5881699999999999E-2</v>
      </c>
    </row>
    <row r="1231" spans="1:5">
      <c r="A1231">
        <f>epsr1!B1231</f>
        <v>3.5217100000000001E-2</v>
      </c>
      <c r="B1231">
        <f>'eps16'!C1231</f>
        <v>2.48643E-3</v>
      </c>
      <c r="C1231">
        <f t="shared" si="19"/>
        <v>2.5028399999999999E-2</v>
      </c>
      <c r="E1231">
        <f>'eps16'!B1231</f>
        <v>6.02455E-2</v>
      </c>
    </row>
    <row r="1232" spans="1:5">
      <c r="A1232">
        <f>epsr1!B1232</f>
        <v>3.7626100000000003E-2</v>
      </c>
      <c r="B1232">
        <f>'eps16'!C1232</f>
        <v>1.45623E-3</v>
      </c>
      <c r="C1232">
        <f t="shared" si="19"/>
        <v>2.7291900000000001E-2</v>
      </c>
      <c r="E1232">
        <f>'eps16'!B1232</f>
        <v>6.4918000000000003E-2</v>
      </c>
    </row>
    <row r="1233" spans="1:5">
      <c r="A1233">
        <f>epsr1!B1233</f>
        <v>3.8331400000000002E-2</v>
      </c>
      <c r="B1233">
        <f>'eps16'!C1233</f>
        <v>3.9964999999999998E-4</v>
      </c>
      <c r="C1233">
        <f t="shared" si="19"/>
        <v>2.9792100000000002E-2</v>
      </c>
      <c r="E1233">
        <f>'eps16'!B1233</f>
        <v>6.8123500000000003E-2</v>
      </c>
    </row>
    <row r="1234" spans="1:5">
      <c r="A1234">
        <f>epsr1!B1234</f>
        <v>3.9516500000000003E-2</v>
      </c>
      <c r="B1234">
        <f>'eps16'!C1234</f>
        <v>6.9948600000000003E-4</v>
      </c>
      <c r="C1234">
        <f t="shared" si="19"/>
        <v>3.0364499999999996E-2</v>
      </c>
      <c r="E1234">
        <f>'eps16'!B1234</f>
        <v>6.9880999999999999E-2</v>
      </c>
    </row>
    <row r="1235" spans="1:5">
      <c r="A1235">
        <f>epsr1!B1235</f>
        <v>4.2417000000000003E-2</v>
      </c>
      <c r="B1235">
        <f>'eps16'!C1235</f>
        <v>1.85396E-3</v>
      </c>
      <c r="C1235">
        <f t="shared" si="19"/>
        <v>2.9112999999999993E-2</v>
      </c>
      <c r="E1235">
        <f>'eps16'!B1235</f>
        <v>7.1529999999999996E-2</v>
      </c>
    </row>
    <row r="1236" spans="1:5">
      <c r="A1236">
        <f>epsr1!B1236</f>
        <v>4.5499100000000001E-2</v>
      </c>
      <c r="B1236">
        <f>'eps16'!C1236</f>
        <v>3.0717399999999999E-3</v>
      </c>
      <c r="C1236">
        <f t="shared" si="19"/>
        <v>2.8276099999999998E-2</v>
      </c>
      <c r="E1236">
        <f>'eps16'!B1236</f>
        <v>7.3775199999999999E-2</v>
      </c>
    </row>
    <row r="1237" spans="1:5">
      <c r="A1237">
        <f>epsr1!B1237</f>
        <v>4.6677700000000003E-2</v>
      </c>
      <c r="B1237">
        <f>'eps16'!C1237</f>
        <v>4.3549900000000004E-3</v>
      </c>
      <c r="C1237">
        <f t="shared" si="19"/>
        <v>2.9403299999999993E-2</v>
      </c>
      <c r="E1237">
        <f>'eps16'!B1237</f>
        <v>7.6080999999999996E-2</v>
      </c>
    </row>
    <row r="1238" spans="1:5">
      <c r="A1238">
        <f>epsr1!B1238</f>
        <v>4.6352299999999999E-2</v>
      </c>
      <c r="B1238">
        <f>'eps16'!C1238</f>
        <v>5.6993900000000004E-3</v>
      </c>
      <c r="C1238">
        <f t="shared" si="19"/>
        <v>3.1396199999999999E-2</v>
      </c>
      <c r="E1238">
        <f>'eps16'!B1238</f>
        <v>7.7748499999999998E-2</v>
      </c>
    </row>
    <row r="1239" spans="1:5">
      <c r="A1239">
        <f>epsr1!B1239</f>
        <v>4.6822299999999997E-2</v>
      </c>
      <c r="B1239">
        <f>'eps16'!C1239</f>
        <v>7.0941399999999996E-3</v>
      </c>
      <c r="C1239">
        <f t="shared" si="19"/>
        <v>3.1893299999999999E-2</v>
      </c>
      <c r="E1239">
        <f>'eps16'!B1239</f>
        <v>7.8715599999999997E-2</v>
      </c>
    </row>
    <row r="1240" spans="1:5">
      <c r="A1240">
        <f>epsr1!B1240</f>
        <v>4.8922E-2</v>
      </c>
      <c r="B1240">
        <f>'eps16'!C1240</f>
        <v>8.5223299999999998E-3</v>
      </c>
      <c r="C1240">
        <f t="shared" si="19"/>
        <v>3.0253400000000007E-2</v>
      </c>
      <c r="E1240">
        <f>'eps16'!B1240</f>
        <v>7.9175400000000007E-2</v>
      </c>
    </row>
    <row r="1241" spans="1:5">
      <c r="A1241">
        <f>epsr1!B1241</f>
        <v>5.0786199999999997E-2</v>
      </c>
      <c r="B1241">
        <f>'eps16'!C1241</f>
        <v>9.9618899999999993E-3</v>
      </c>
      <c r="C1241">
        <f t="shared" si="19"/>
        <v>2.8365800000000004E-2</v>
      </c>
      <c r="E1241">
        <f>'eps16'!B1241</f>
        <v>7.9152E-2</v>
      </c>
    </row>
    <row r="1242" spans="1:5">
      <c r="A1242">
        <f>epsr1!B1242</f>
        <v>5.0566E-2</v>
      </c>
      <c r="B1242">
        <f>'eps16'!C1242</f>
        <v>1.13869E-2</v>
      </c>
      <c r="C1242">
        <f t="shared" si="19"/>
        <v>2.8260099999999996E-2</v>
      </c>
      <c r="E1242">
        <f>'eps16'!B1242</f>
        <v>7.8826099999999996E-2</v>
      </c>
    </row>
    <row r="1243" spans="1:5">
      <c r="A1243">
        <f>epsr1!B1243</f>
        <v>4.9133299999999998E-2</v>
      </c>
      <c r="B1243">
        <f>'eps16'!C1243</f>
        <v>1.27691E-2</v>
      </c>
      <c r="C1243">
        <f t="shared" si="19"/>
        <v>2.9535200000000005E-2</v>
      </c>
      <c r="E1243">
        <f>'eps16'!B1243</f>
        <v>7.8668500000000002E-2</v>
      </c>
    </row>
    <row r="1244" spans="1:5">
      <c r="A1244">
        <f>epsr1!B1244</f>
        <v>4.8811300000000002E-2</v>
      </c>
      <c r="B1244">
        <f>'eps16'!C1244</f>
        <v>1.40801E-2</v>
      </c>
      <c r="C1244">
        <f t="shared" si="19"/>
        <v>2.9870099999999997E-2</v>
      </c>
      <c r="E1244">
        <f>'eps16'!B1244</f>
        <v>7.8681399999999999E-2</v>
      </c>
    </row>
    <row r="1245" spans="1:5">
      <c r="A1245">
        <f>epsr1!B1245</f>
        <v>4.9973499999999997E-2</v>
      </c>
      <c r="B1245">
        <f>'eps16'!C1245</f>
        <v>1.52926E-2</v>
      </c>
      <c r="C1245">
        <f t="shared" si="19"/>
        <v>2.7972699999999996E-2</v>
      </c>
      <c r="E1245">
        <f>'eps16'!B1245</f>
        <v>7.7946199999999993E-2</v>
      </c>
    </row>
    <row r="1246" spans="1:5">
      <c r="A1246">
        <f>epsr1!B1246</f>
        <v>5.0487900000000002E-2</v>
      </c>
      <c r="B1246">
        <f>'eps16'!C1246</f>
        <v>1.6382899999999999E-2</v>
      </c>
      <c r="C1246">
        <f t="shared" si="19"/>
        <v>2.5224299999999991E-2</v>
      </c>
      <c r="E1246">
        <f>'eps16'!B1246</f>
        <v>7.5712199999999993E-2</v>
      </c>
    </row>
    <row r="1247" spans="1:5">
      <c r="A1247">
        <f>epsr1!B1247</f>
        <v>4.88373E-2</v>
      </c>
      <c r="B1247">
        <f>'eps16'!C1247</f>
        <v>1.7331900000000001E-2</v>
      </c>
      <c r="C1247">
        <f t="shared" si="19"/>
        <v>2.3929400000000003E-2</v>
      </c>
      <c r="E1247">
        <f>'eps16'!B1247</f>
        <v>7.2766700000000004E-2</v>
      </c>
    </row>
    <row r="1248" spans="1:5">
      <c r="A1248">
        <f>epsr1!B1248</f>
        <v>4.6352699999999997E-2</v>
      </c>
      <c r="B1248">
        <f>'eps16'!C1248</f>
        <v>1.81265E-2</v>
      </c>
      <c r="C1248">
        <f t="shared" si="19"/>
        <v>2.4387400000000004E-2</v>
      </c>
      <c r="E1248">
        <f>'eps16'!B1248</f>
        <v>7.07401E-2</v>
      </c>
    </row>
    <row r="1249" spans="1:5">
      <c r="A1249">
        <f>epsr1!B1249</f>
        <v>4.5274799999999997E-2</v>
      </c>
      <c r="B1249">
        <f>'eps16'!C1249</f>
        <v>1.87604E-2</v>
      </c>
      <c r="C1249">
        <f t="shared" si="19"/>
        <v>2.4520500000000008E-2</v>
      </c>
      <c r="E1249">
        <f>'eps16'!B1249</f>
        <v>6.9795300000000005E-2</v>
      </c>
    </row>
    <row r="1250" spans="1:5">
      <c r="A1250">
        <f>epsr1!B1250</f>
        <v>4.5472800000000001E-2</v>
      </c>
      <c r="B1250">
        <f>'eps16'!C1250</f>
        <v>1.92342E-2</v>
      </c>
      <c r="C1250">
        <f t="shared" si="19"/>
        <v>2.2528200000000005E-2</v>
      </c>
      <c r="E1250">
        <f>'eps16'!B1250</f>
        <v>6.8001000000000006E-2</v>
      </c>
    </row>
    <row r="1251" spans="1:5">
      <c r="A1251">
        <f>epsr1!B1251</f>
        <v>4.4634E-2</v>
      </c>
      <c r="B1251">
        <f>'eps16'!C1251</f>
        <v>1.9555099999999999E-2</v>
      </c>
      <c r="C1251">
        <f t="shared" si="19"/>
        <v>1.91922E-2</v>
      </c>
      <c r="E1251">
        <f>'eps16'!B1251</f>
        <v>6.38262E-2</v>
      </c>
    </row>
    <row r="1252" spans="1:5">
      <c r="A1252">
        <f>epsr1!B1252</f>
        <v>4.1664899999999998E-2</v>
      </c>
      <c r="B1252">
        <f>'eps16'!C1252</f>
        <v>1.9736199999999999E-2</v>
      </c>
      <c r="C1252">
        <f t="shared" si="19"/>
        <v>1.6885000000000004E-2</v>
      </c>
      <c r="E1252">
        <f>'eps16'!B1252</f>
        <v>5.8549900000000002E-2</v>
      </c>
    </row>
    <row r="1253" spans="1:5">
      <c r="A1253">
        <f>epsr1!B1253</f>
        <v>3.8314500000000001E-2</v>
      </c>
      <c r="B1253">
        <f>'eps16'!C1253</f>
        <v>1.9795299999999998E-2</v>
      </c>
      <c r="C1253">
        <f t="shared" si="19"/>
        <v>1.6548399999999998E-2</v>
      </c>
      <c r="E1253">
        <f>'eps16'!B1253</f>
        <v>5.4862899999999999E-2</v>
      </c>
    </row>
    <row r="1254" spans="1:5">
      <c r="A1254">
        <f>epsr1!B1254</f>
        <v>3.6624499999999997E-2</v>
      </c>
      <c r="B1254">
        <f>'eps16'!C1254</f>
        <v>1.9753400000000001E-2</v>
      </c>
      <c r="C1254">
        <f t="shared" si="19"/>
        <v>1.64995E-2</v>
      </c>
      <c r="E1254">
        <f>'eps16'!B1254</f>
        <v>5.3123999999999998E-2</v>
      </c>
    </row>
    <row r="1255" spans="1:5">
      <c r="A1255">
        <f>epsr1!B1255</f>
        <v>3.5938499999999998E-2</v>
      </c>
      <c r="B1255">
        <f>'eps16'!C1255</f>
        <v>1.96326E-2</v>
      </c>
      <c r="C1255">
        <f t="shared" si="19"/>
        <v>1.4594099999999999E-2</v>
      </c>
      <c r="E1255">
        <f>'eps16'!B1255</f>
        <v>5.0532599999999997E-2</v>
      </c>
    </row>
    <row r="1256" spans="1:5">
      <c r="A1256">
        <f>epsr1!B1256</f>
        <v>3.3870999999999998E-2</v>
      </c>
      <c r="B1256">
        <f>'eps16'!C1256</f>
        <v>1.94545E-2</v>
      </c>
      <c r="C1256">
        <f t="shared" si="19"/>
        <v>1.0983199999999999E-2</v>
      </c>
      <c r="E1256">
        <f>'eps16'!B1256</f>
        <v>4.4854199999999997E-2</v>
      </c>
    </row>
    <row r="1257" spans="1:5">
      <c r="A1257">
        <f>epsr1!B1257</f>
        <v>2.9830200000000001E-2</v>
      </c>
      <c r="B1257">
        <f>'eps16'!C1257</f>
        <v>1.9238600000000002E-2</v>
      </c>
      <c r="C1257">
        <f t="shared" si="19"/>
        <v>7.9269999999999965E-3</v>
      </c>
      <c r="E1257">
        <f>'eps16'!B1257</f>
        <v>3.7757199999999998E-2</v>
      </c>
    </row>
    <row r="1258" spans="1:5">
      <c r="A1258">
        <f>epsr1!B1258</f>
        <v>2.5913700000000001E-2</v>
      </c>
      <c r="B1258">
        <f>'eps16'!C1258</f>
        <v>1.9000300000000001E-2</v>
      </c>
      <c r="C1258">
        <f t="shared" si="19"/>
        <v>6.9056000000000013E-3</v>
      </c>
      <c r="E1258">
        <f>'eps16'!B1258</f>
        <v>3.2819300000000003E-2</v>
      </c>
    </row>
    <row r="1259" spans="1:5">
      <c r="A1259">
        <f>epsr1!B1259</f>
        <v>2.3844799999999999E-2</v>
      </c>
      <c r="B1259">
        <f>'eps16'!C1259</f>
        <v>1.87498E-2</v>
      </c>
      <c r="C1259">
        <f t="shared" si="19"/>
        <v>6.7303000000000016E-3</v>
      </c>
      <c r="E1259">
        <f>'eps16'!B1259</f>
        <v>3.0575100000000001E-2</v>
      </c>
    </row>
    <row r="1260" spans="1:5">
      <c r="A1260">
        <f>epsr1!B1260</f>
        <v>2.24479E-2</v>
      </c>
      <c r="B1260">
        <f>'eps16'!C1260</f>
        <v>1.8491899999999999E-2</v>
      </c>
      <c r="C1260">
        <f t="shared" si="19"/>
        <v>5.0837999999999994E-3</v>
      </c>
      <c r="E1260">
        <f>'eps16'!B1260</f>
        <v>2.7531699999999999E-2</v>
      </c>
    </row>
    <row r="1261" spans="1:5">
      <c r="A1261">
        <f>epsr1!B1261</f>
        <v>1.9389799999999999E-2</v>
      </c>
      <c r="B1261">
        <f>'eps16'!C1261</f>
        <v>1.82247E-2</v>
      </c>
      <c r="C1261">
        <f t="shared" si="19"/>
        <v>1.510400000000002E-3</v>
      </c>
      <c r="E1261">
        <f>'eps16'!B1261</f>
        <v>2.0900200000000001E-2</v>
      </c>
    </row>
    <row r="1262" spans="1:5">
      <c r="A1262">
        <f>epsr1!B1262</f>
        <v>1.4638099999999999E-2</v>
      </c>
      <c r="B1262">
        <f>'eps16'!C1262</f>
        <v>1.79407E-2</v>
      </c>
      <c r="C1262">
        <f t="shared" si="19"/>
        <v>-1.987899999999999E-3</v>
      </c>
      <c r="E1262">
        <f>'eps16'!B1262</f>
        <v>1.26502E-2</v>
      </c>
    </row>
    <row r="1263" spans="1:5">
      <c r="A1263">
        <f>epsr1!B1263</f>
        <v>1.05395E-2</v>
      </c>
      <c r="B1263">
        <f>'eps16'!C1263</f>
        <v>1.76271E-2</v>
      </c>
      <c r="C1263">
        <f t="shared" si="19"/>
        <v>-3.5206100000000004E-3</v>
      </c>
      <c r="E1263">
        <f>'eps16'!B1263</f>
        <v>7.0188899999999999E-3</v>
      </c>
    </row>
    <row r="1264" spans="1:5">
      <c r="A1264">
        <f>epsr1!B1264</f>
        <v>8.3840500000000005E-3</v>
      </c>
      <c r="B1264">
        <f>'eps16'!C1264</f>
        <v>1.7267399999999999E-2</v>
      </c>
      <c r="C1264">
        <f t="shared" si="19"/>
        <v>-3.7317800000000005E-3</v>
      </c>
      <c r="E1264">
        <f>'eps16'!B1264</f>
        <v>4.65227E-3</v>
      </c>
    </row>
    <row r="1265" spans="1:5">
      <c r="A1265">
        <f>epsr1!B1265</f>
        <v>6.5165800000000001E-3</v>
      </c>
      <c r="B1265">
        <f>'eps16'!C1265</f>
        <v>1.68424E-2</v>
      </c>
      <c r="C1265">
        <f t="shared" si="19"/>
        <v>-4.9552499999999996E-3</v>
      </c>
      <c r="E1265">
        <f>'eps16'!B1265</f>
        <v>1.5613300000000001E-3</v>
      </c>
    </row>
    <row r="1266" spans="1:5">
      <c r="A1266">
        <f>epsr1!B1266</f>
        <v>2.7925699999999999E-3</v>
      </c>
      <c r="B1266">
        <f>'eps16'!C1266</f>
        <v>1.63324E-2</v>
      </c>
      <c r="C1266">
        <f t="shared" si="19"/>
        <v>2.60356E-3</v>
      </c>
      <c r="E1266">
        <f>'eps16'!B1266</f>
        <v>5.3961299999999999E-3</v>
      </c>
    </row>
    <row r="1267" spans="1:5">
      <c r="A1267">
        <f>epsr1!B1267</f>
        <v>2.2305099999999998E-3</v>
      </c>
      <c r="B1267">
        <f>'eps16'!C1267</f>
        <v>1.5718800000000002E-2</v>
      </c>
      <c r="C1267">
        <f t="shared" si="19"/>
        <v>1.1795089999999999E-2</v>
      </c>
      <c r="E1267">
        <f>'eps16'!B1267</f>
        <v>1.4025599999999999E-2</v>
      </c>
    </row>
    <row r="1268" spans="1:5">
      <c r="A1268">
        <f>epsr1!B1268</f>
        <v>6.0841599999999999E-3</v>
      </c>
      <c r="B1268">
        <f>'eps16'!C1268</f>
        <v>1.4985999999999999E-2</v>
      </c>
      <c r="C1268">
        <f t="shared" si="19"/>
        <v>1.360974E-2</v>
      </c>
      <c r="E1268">
        <f>'eps16'!B1268</f>
        <v>1.96939E-2</v>
      </c>
    </row>
    <row r="1269" spans="1:5">
      <c r="A1269">
        <f>epsr1!B1269</f>
        <v>8.0113300000000005E-3</v>
      </c>
      <c r="B1269">
        <f>'eps16'!C1269</f>
        <v>1.41231E-2</v>
      </c>
      <c r="C1269">
        <f t="shared" si="19"/>
        <v>1.3729269999999998E-2</v>
      </c>
      <c r="E1269">
        <f>'eps16'!B1269</f>
        <v>2.1740599999999999E-2</v>
      </c>
    </row>
    <row r="1270" spans="1:5">
      <c r="A1270">
        <f>epsr1!B1270</f>
        <v>1.0071999999999999E-2</v>
      </c>
      <c r="B1270">
        <f>'eps16'!C1270</f>
        <v>1.31246E-2</v>
      </c>
      <c r="C1270">
        <f t="shared" si="19"/>
        <v>1.4371300000000002E-2</v>
      </c>
      <c r="E1270">
        <f>'eps16'!B1270</f>
        <v>2.4443300000000001E-2</v>
      </c>
    </row>
    <row r="1271" spans="1:5">
      <c r="A1271">
        <f>epsr1!B1271</f>
        <v>1.40822E-2</v>
      </c>
      <c r="B1271">
        <f>'eps16'!C1271</f>
        <v>1.19919E-2</v>
      </c>
      <c r="C1271">
        <f t="shared" si="19"/>
        <v>1.6988E-2</v>
      </c>
      <c r="E1271">
        <f>'eps16'!B1271</f>
        <v>3.1070199999999999E-2</v>
      </c>
    </row>
    <row r="1272" spans="1:5">
      <c r="A1272">
        <f>epsr1!B1272</f>
        <v>1.8901000000000001E-2</v>
      </c>
      <c r="B1272">
        <f>'eps16'!C1272</f>
        <v>1.07327E-2</v>
      </c>
      <c r="C1272">
        <f t="shared" si="19"/>
        <v>2.0374200000000002E-2</v>
      </c>
      <c r="E1272">
        <f>'eps16'!B1272</f>
        <v>3.9275200000000003E-2</v>
      </c>
    </row>
    <row r="1273" spans="1:5">
      <c r="A1273">
        <f>epsr1!B1273</f>
        <v>2.2087300000000001E-2</v>
      </c>
      <c r="B1273">
        <f>'eps16'!C1273</f>
        <v>9.3614800000000001E-3</v>
      </c>
      <c r="C1273">
        <f t="shared" si="19"/>
        <v>2.2224699999999997E-2</v>
      </c>
      <c r="E1273">
        <f>'eps16'!B1273</f>
        <v>4.4311999999999997E-2</v>
      </c>
    </row>
    <row r="1274" spans="1:5">
      <c r="A1274">
        <f>epsr1!B1274</f>
        <v>2.3491600000000001E-2</v>
      </c>
      <c r="B1274">
        <f>'eps16'!C1274</f>
        <v>7.8982900000000005E-3</v>
      </c>
      <c r="C1274">
        <f t="shared" si="19"/>
        <v>2.2119599999999996E-2</v>
      </c>
      <c r="E1274">
        <f>'eps16'!B1274</f>
        <v>4.5611199999999998E-2</v>
      </c>
    </row>
    <row r="1275" spans="1:5">
      <c r="A1275">
        <f>epsr1!B1275</f>
        <v>2.5467E-2</v>
      </c>
      <c r="B1275">
        <f>'eps16'!C1275</f>
        <v>6.3676599999999998E-3</v>
      </c>
      <c r="C1275">
        <f t="shared" si="19"/>
        <v>2.2057999999999998E-2</v>
      </c>
      <c r="E1275">
        <f>'eps16'!B1275</f>
        <v>4.7524999999999998E-2</v>
      </c>
    </row>
    <row r="1276" spans="1:5">
      <c r="A1276">
        <f>epsr1!B1276</f>
        <v>2.93683E-2</v>
      </c>
      <c r="B1276">
        <f>'eps16'!C1276</f>
        <v>4.7969099999999997E-3</v>
      </c>
      <c r="C1276">
        <f t="shared" si="19"/>
        <v>2.3846199999999998E-2</v>
      </c>
      <c r="E1276">
        <f>'eps16'!B1276</f>
        <v>5.3214499999999998E-2</v>
      </c>
    </row>
    <row r="1277" spans="1:5">
      <c r="A1277">
        <f>epsr1!B1277</f>
        <v>3.3518199999999998E-2</v>
      </c>
      <c r="B1277">
        <f>'eps16'!C1277</f>
        <v>3.2144299999999999E-3</v>
      </c>
      <c r="C1277">
        <f t="shared" si="19"/>
        <v>2.6741100000000004E-2</v>
      </c>
      <c r="E1277">
        <f>'eps16'!B1277</f>
        <v>6.0259300000000002E-2</v>
      </c>
    </row>
    <row r="1278" spans="1:5">
      <c r="A1278">
        <f>epsr1!B1278</f>
        <v>3.5666400000000001E-2</v>
      </c>
      <c r="B1278">
        <f>'eps16'!C1278</f>
        <v>1.64777E-3</v>
      </c>
      <c r="C1278">
        <f t="shared" si="19"/>
        <v>2.8415800000000005E-2</v>
      </c>
      <c r="E1278">
        <f>'eps16'!B1278</f>
        <v>6.4082200000000006E-2</v>
      </c>
    </row>
    <row r="1279" spans="1:5">
      <c r="A1279">
        <f>epsr1!B1279</f>
        <v>3.6311400000000001E-2</v>
      </c>
      <c r="B1279">
        <f>'eps16'!C1279</f>
        <v>1.21821E-4</v>
      </c>
      <c r="C1279">
        <f t="shared" si="19"/>
        <v>2.7988400000000004E-2</v>
      </c>
      <c r="E1279">
        <f>'eps16'!B1279</f>
        <v>6.4299800000000004E-2</v>
      </c>
    </row>
    <row r="1280" spans="1:5">
      <c r="A1280">
        <f>epsr1!B1280</f>
        <v>3.7954599999999998E-2</v>
      </c>
      <c r="B1280">
        <f>'eps16'!C1280</f>
        <v>1.3427300000000001E-3</v>
      </c>
      <c r="C1280">
        <f t="shared" si="19"/>
        <v>2.7163600000000003E-2</v>
      </c>
      <c r="E1280">
        <f>'eps16'!B1280</f>
        <v>6.5118200000000001E-2</v>
      </c>
    </row>
    <row r="1281" spans="1:5">
      <c r="A1281">
        <f>epsr1!B1281</f>
        <v>4.1375299999999997E-2</v>
      </c>
      <c r="B1281">
        <f>'eps16'!C1281</f>
        <v>2.7306600000000002E-3</v>
      </c>
      <c r="C1281">
        <f t="shared" si="19"/>
        <v>2.7998500000000003E-2</v>
      </c>
      <c r="E1281">
        <f>'eps16'!B1281</f>
        <v>6.9373799999999999E-2</v>
      </c>
    </row>
    <row r="1282" spans="1:5">
      <c r="A1282">
        <f>epsr1!B1282</f>
        <v>4.4450999999999997E-2</v>
      </c>
      <c r="B1282">
        <f>'eps16'!C1282</f>
        <v>4.0329600000000004E-3</v>
      </c>
      <c r="C1282">
        <f t="shared" ref="C1282:C1345" si="20">E1282-A1282</f>
        <v>3.0211099999999998E-2</v>
      </c>
      <c r="E1282">
        <f>'eps16'!B1282</f>
        <v>7.4662099999999995E-2</v>
      </c>
    </row>
    <row r="1283" spans="1:5">
      <c r="A1283">
        <f>epsr1!B1283</f>
        <v>4.5288200000000001E-2</v>
      </c>
      <c r="B1283">
        <f>'eps16'!C1283</f>
        <v>5.2470700000000004E-3</v>
      </c>
      <c r="C1283">
        <f t="shared" si="20"/>
        <v>3.1549599999999997E-2</v>
      </c>
      <c r="E1283">
        <f>'eps16'!B1283</f>
        <v>7.6837799999999998E-2</v>
      </c>
    </row>
    <row r="1284" spans="1:5">
      <c r="A1284">
        <f>epsr1!B1284</f>
        <v>4.5028600000000002E-2</v>
      </c>
      <c r="B1284">
        <f>'eps16'!C1284</f>
        <v>6.3766600000000001E-3</v>
      </c>
      <c r="C1284">
        <f t="shared" si="20"/>
        <v>3.0739099999999991E-2</v>
      </c>
      <c r="E1284">
        <f>'eps16'!B1284</f>
        <v>7.5767699999999993E-2</v>
      </c>
    </row>
    <row r="1285" spans="1:5">
      <c r="A1285">
        <f>epsr1!B1285</f>
        <v>4.6150999999999998E-2</v>
      </c>
      <c r="B1285">
        <f>'eps16'!C1285</f>
        <v>7.4307699999999997E-3</v>
      </c>
      <c r="C1285">
        <f t="shared" si="20"/>
        <v>2.9145600000000008E-2</v>
      </c>
      <c r="E1285">
        <f>'eps16'!B1285</f>
        <v>7.5296600000000005E-2</v>
      </c>
    </row>
    <row r="1286" spans="1:5">
      <c r="A1286">
        <f>epsr1!B1286</f>
        <v>4.8777399999999999E-2</v>
      </c>
      <c r="B1286">
        <f>'eps16'!C1286</f>
        <v>8.4226300000000004E-3</v>
      </c>
      <c r="C1286">
        <f t="shared" si="20"/>
        <v>2.8979000000000005E-2</v>
      </c>
      <c r="E1286">
        <f>'eps16'!B1286</f>
        <v>7.7756400000000003E-2</v>
      </c>
    </row>
    <row r="1287" spans="1:5">
      <c r="A1287">
        <f>epsr1!B1287</f>
        <v>5.04736E-2</v>
      </c>
      <c r="B1287">
        <f>'eps16'!C1287</f>
        <v>9.3680499999999993E-3</v>
      </c>
      <c r="C1287">
        <f t="shared" si="20"/>
        <v>3.0393999999999997E-2</v>
      </c>
      <c r="E1287">
        <f>'eps16'!B1287</f>
        <v>8.0867599999999998E-2</v>
      </c>
    </row>
    <row r="1288" spans="1:5">
      <c r="A1288">
        <f>epsr1!B1288</f>
        <v>4.9859100000000003E-2</v>
      </c>
      <c r="B1288">
        <f>'eps16'!C1288</f>
        <v>1.02837E-2</v>
      </c>
      <c r="C1288">
        <f t="shared" si="20"/>
        <v>3.1290899999999996E-2</v>
      </c>
      <c r="E1288">
        <f>'eps16'!B1288</f>
        <v>8.115E-2</v>
      </c>
    </row>
    <row r="1289" spans="1:5">
      <c r="A1289">
        <f>epsr1!B1289</f>
        <v>4.8662700000000003E-2</v>
      </c>
      <c r="B1289">
        <f>'eps16'!C1289</f>
        <v>1.11853E-2</v>
      </c>
      <c r="C1289">
        <f t="shared" si="20"/>
        <v>3.0078599999999997E-2</v>
      </c>
      <c r="E1289">
        <f>'eps16'!B1289</f>
        <v>7.87413E-2</v>
      </c>
    </row>
    <row r="1290" spans="1:5">
      <c r="A1290">
        <f>epsr1!B1290</f>
        <v>4.9154400000000001E-2</v>
      </c>
      <c r="B1290">
        <f>'eps16'!C1290</f>
        <v>1.20857E-2</v>
      </c>
      <c r="C1290">
        <f t="shared" si="20"/>
        <v>2.7763700000000002E-2</v>
      </c>
      <c r="E1290">
        <f>'eps16'!B1290</f>
        <v>7.6918100000000003E-2</v>
      </c>
    </row>
    <row r="1291" spans="1:5">
      <c r="A1291">
        <f>epsr1!B1291</f>
        <v>5.0760100000000002E-2</v>
      </c>
      <c r="B1291">
        <f>'eps16'!C1291</f>
        <v>1.2993899999999999E-2</v>
      </c>
      <c r="C1291">
        <f t="shared" si="20"/>
        <v>2.6624499999999995E-2</v>
      </c>
      <c r="E1291">
        <f>'eps16'!B1291</f>
        <v>7.7384599999999998E-2</v>
      </c>
    </row>
    <row r="1292" spans="1:5">
      <c r="A1292">
        <f>epsr1!B1292</f>
        <v>5.0906100000000003E-2</v>
      </c>
      <c r="B1292">
        <f>'eps16'!C1292</f>
        <v>1.3913099999999999E-2</v>
      </c>
      <c r="C1292">
        <f t="shared" si="20"/>
        <v>2.7214099999999998E-2</v>
      </c>
      <c r="E1292">
        <f>'eps16'!B1292</f>
        <v>7.8120200000000001E-2</v>
      </c>
    </row>
    <row r="1293" spans="1:5">
      <c r="A1293">
        <f>epsr1!B1293</f>
        <v>4.8852600000000003E-2</v>
      </c>
      <c r="B1293">
        <f>'eps16'!C1293</f>
        <v>1.4841E-2</v>
      </c>
      <c r="C1293">
        <f t="shared" si="20"/>
        <v>2.7640400000000002E-2</v>
      </c>
      <c r="E1293">
        <f>'eps16'!B1293</f>
        <v>7.6493000000000005E-2</v>
      </c>
    </row>
    <row r="1294" spans="1:5">
      <c r="A1294">
        <f>epsr1!B1294</f>
        <v>4.6807599999999998E-2</v>
      </c>
      <c r="B1294">
        <f>'eps16'!C1294</f>
        <v>1.5769100000000001E-2</v>
      </c>
      <c r="C1294">
        <f t="shared" si="20"/>
        <v>2.6071100000000007E-2</v>
      </c>
      <c r="E1294">
        <f>'eps16'!B1294</f>
        <v>7.2878700000000005E-2</v>
      </c>
    </row>
    <row r="1295" spans="1:5">
      <c r="A1295">
        <f>epsr1!B1295</f>
        <v>4.6644900000000003E-2</v>
      </c>
      <c r="B1295">
        <f>'eps16'!C1295</f>
        <v>1.6683300000000002E-2</v>
      </c>
      <c r="C1295">
        <f t="shared" si="20"/>
        <v>2.3154099999999997E-2</v>
      </c>
      <c r="E1295">
        <f>'eps16'!B1295</f>
        <v>6.9799E-2</v>
      </c>
    </row>
    <row r="1296" spans="1:5">
      <c r="A1296">
        <f>epsr1!B1296</f>
        <v>4.7109400000000003E-2</v>
      </c>
      <c r="B1296">
        <f>'eps16'!C1296</f>
        <v>1.75646E-2</v>
      </c>
      <c r="C1296">
        <f t="shared" si="20"/>
        <v>2.1163899999999992E-2</v>
      </c>
      <c r="E1296">
        <f>'eps16'!B1296</f>
        <v>6.8273299999999995E-2</v>
      </c>
    </row>
    <row r="1297" spans="1:5">
      <c r="A1297">
        <f>epsr1!B1297</f>
        <v>4.5687600000000002E-2</v>
      </c>
      <c r="B1297">
        <f>'eps16'!C1297</f>
        <v>1.8390900000000002E-2</v>
      </c>
      <c r="C1297">
        <f t="shared" si="20"/>
        <v>2.1002E-2</v>
      </c>
      <c r="E1297">
        <f>'eps16'!B1297</f>
        <v>6.6689600000000002E-2</v>
      </c>
    </row>
    <row r="1298" spans="1:5">
      <c r="A1298">
        <f>epsr1!B1298</f>
        <v>4.2367500000000002E-2</v>
      </c>
      <c r="B1298">
        <f>'eps16'!C1298</f>
        <v>1.9138100000000002E-2</v>
      </c>
      <c r="C1298">
        <f t="shared" si="20"/>
        <v>2.1017899999999992E-2</v>
      </c>
      <c r="E1298">
        <f>'eps16'!B1298</f>
        <v>6.3385399999999995E-2</v>
      </c>
    </row>
    <row r="1299" spans="1:5">
      <c r="A1299">
        <f>epsr1!B1299</f>
        <v>3.9675700000000001E-2</v>
      </c>
      <c r="B1299">
        <f>'eps16'!C1299</f>
        <v>1.9782500000000001E-2</v>
      </c>
      <c r="C1299">
        <f t="shared" si="20"/>
        <v>1.9207200000000001E-2</v>
      </c>
      <c r="E1299">
        <f>'eps16'!B1299</f>
        <v>5.8882900000000002E-2</v>
      </c>
    </row>
    <row r="1300" spans="1:5">
      <c r="A1300">
        <f>epsr1!B1300</f>
        <v>3.8918899999999999E-2</v>
      </c>
      <c r="B1300">
        <f>'eps16'!C1300</f>
        <v>2.03021E-2</v>
      </c>
      <c r="C1300">
        <f t="shared" si="20"/>
        <v>1.5872400000000002E-2</v>
      </c>
      <c r="E1300">
        <f>'eps16'!B1300</f>
        <v>5.4791300000000001E-2</v>
      </c>
    </row>
    <row r="1301" spans="1:5">
      <c r="A1301">
        <f>epsr1!B1301</f>
        <v>3.8236699999999998E-2</v>
      </c>
      <c r="B1301">
        <f>'eps16'!C1301</f>
        <v>2.0678700000000001E-2</v>
      </c>
      <c r="C1301">
        <f t="shared" si="20"/>
        <v>1.3226599999999998E-2</v>
      </c>
      <c r="E1301">
        <f>'eps16'!B1301</f>
        <v>5.1463299999999997E-2</v>
      </c>
    </row>
    <row r="1302" spans="1:5">
      <c r="A1302">
        <f>epsr1!B1302</f>
        <v>3.5387599999999998E-2</v>
      </c>
      <c r="B1302">
        <f>'eps16'!C1302</f>
        <v>2.0899000000000001E-2</v>
      </c>
      <c r="C1302">
        <f t="shared" si="20"/>
        <v>1.2465799999999999E-2</v>
      </c>
      <c r="E1302">
        <f>'eps16'!B1302</f>
        <v>4.7853399999999997E-2</v>
      </c>
    </row>
    <row r="1303" spans="1:5">
      <c r="A1303">
        <f>epsr1!B1303</f>
        <v>3.11186E-2</v>
      </c>
      <c r="B1303">
        <f>'eps16'!C1303</f>
        <v>2.0956099999999998E-2</v>
      </c>
      <c r="C1303">
        <f t="shared" si="20"/>
        <v>1.2196500000000002E-2</v>
      </c>
      <c r="E1303">
        <f>'eps16'!B1303</f>
        <v>4.3315100000000002E-2</v>
      </c>
    </row>
    <row r="1304" spans="1:5">
      <c r="A1304">
        <f>epsr1!B1304</f>
        <v>2.8072900000000001E-2</v>
      </c>
      <c r="B1304">
        <f>'eps16'!C1304</f>
        <v>2.0849199999999998E-2</v>
      </c>
      <c r="C1304">
        <f t="shared" si="20"/>
        <v>1.0302299999999997E-2</v>
      </c>
      <c r="E1304">
        <f>'eps16'!B1304</f>
        <v>3.8375199999999998E-2</v>
      </c>
    </row>
    <row r="1305" spans="1:5">
      <c r="A1305">
        <f>epsr1!B1305</f>
        <v>2.68539E-2</v>
      </c>
      <c r="B1305">
        <f>'eps16'!C1305</f>
        <v>2.05849E-2</v>
      </c>
      <c r="C1305">
        <f t="shared" si="20"/>
        <v>6.7660000000000012E-3</v>
      </c>
      <c r="E1305">
        <f>'eps16'!B1305</f>
        <v>3.3619900000000001E-2</v>
      </c>
    </row>
    <row r="1306" spans="1:5">
      <c r="A1306">
        <f>epsr1!B1306</f>
        <v>2.5131400000000002E-2</v>
      </c>
      <c r="B1306">
        <f>'eps16'!C1306</f>
        <v>2.0175200000000001E-2</v>
      </c>
      <c r="C1306">
        <f t="shared" si="20"/>
        <v>3.6976999999999982E-3</v>
      </c>
      <c r="E1306">
        <f>'eps16'!B1306</f>
        <v>2.88291E-2</v>
      </c>
    </row>
    <row r="1307" spans="1:5">
      <c r="A1307">
        <f>epsr1!B1307</f>
        <v>2.1142999999999999E-2</v>
      </c>
      <c r="B1307">
        <f>'eps16'!C1307</f>
        <v>1.9637499999999999E-2</v>
      </c>
      <c r="C1307">
        <f t="shared" si="20"/>
        <v>2.5344000000000026E-3</v>
      </c>
      <c r="E1307">
        <f>'eps16'!B1307</f>
        <v>2.3677400000000001E-2</v>
      </c>
    </row>
    <row r="1308" spans="1:5">
      <c r="A1308">
        <f>epsr1!B1308</f>
        <v>1.6358600000000001E-2</v>
      </c>
      <c r="B1308">
        <f>'eps16'!C1308</f>
        <v>1.8992999999999999E-2</v>
      </c>
      <c r="C1308">
        <f t="shared" si="20"/>
        <v>2.1419999999999981E-3</v>
      </c>
      <c r="E1308">
        <f>'eps16'!B1308</f>
        <v>1.8500599999999999E-2</v>
      </c>
    </row>
    <row r="1309" spans="1:5">
      <c r="A1309">
        <f>epsr1!B1309</f>
        <v>1.3307100000000001E-2</v>
      </c>
      <c r="B1309">
        <f>'eps16'!C1309</f>
        <v>1.8264699999999998E-2</v>
      </c>
      <c r="C1309">
        <f t="shared" si="20"/>
        <v>3.4459999999999873E-4</v>
      </c>
      <c r="E1309">
        <f>'eps16'!B1309</f>
        <v>1.3651699999999999E-2</v>
      </c>
    </row>
    <row r="1310" spans="1:5">
      <c r="A1310">
        <f>epsr1!B1310</f>
        <v>1.18069E-2</v>
      </c>
      <c r="B1310">
        <f>'eps16'!C1310</f>
        <v>1.74757E-2</v>
      </c>
      <c r="C1310">
        <f t="shared" si="20"/>
        <v>-3.162400000000001E-3</v>
      </c>
      <c r="E1310">
        <f>'eps16'!B1310</f>
        <v>8.6444999999999994E-3</v>
      </c>
    </row>
    <row r="1311" spans="1:5">
      <c r="A1311">
        <f>epsr1!B1311</f>
        <v>9.2501000000000007E-3</v>
      </c>
      <c r="B1311">
        <f>'eps16'!C1311</f>
        <v>1.6647499999999999E-2</v>
      </c>
      <c r="C1311">
        <f t="shared" si="20"/>
        <v>-6.3988500000000011E-3</v>
      </c>
      <c r="E1311">
        <f>'eps16'!B1311</f>
        <v>2.8512500000000001E-3</v>
      </c>
    </row>
    <row r="1312" spans="1:5">
      <c r="A1312">
        <f>epsr1!B1312</f>
        <v>4.5322499999999998E-3</v>
      </c>
      <c r="B1312">
        <f>'eps16'!C1312</f>
        <v>1.57985E-2</v>
      </c>
      <c r="C1312">
        <f t="shared" si="20"/>
        <v>-1.3279399999999997E-3</v>
      </c>
      <c r="E1312">
        <f>'eps16'!B1312</f>
        <v>3.2043100000000001E-3</v>
      </c>
    </row>
    <row r="1313" spans="1:5">
      <c r="A1313">
        <f>epsr1!B1313</f>
        <v>2.6185299999999999E-4</v>
      </c>
      <c r="B1313">
        <f>'eps16'!C1313</f>
        <v>1.49421E-2</v>
      </c>
      <c r="C1313">
        <f t="shared" si="20"/>
        <v>8.0586970000000001E-3</v>
      </c>
      <c r="E1313">
        <f>'eps16'!B1313</f>
        <v>8.3205499999999995E-3</v>
      </c>
    </row>
    <row r="1314" spans="1:5">
      <c r="A1314">
        <f>epsr1!B1314</f>
        <v>2.9569399999999999E-3</v>
      </c>
      <c r="B1314">
        <f>'eps16'!C1314</f>
        <v>1.40865E-2</v>
      </c>
      <c r="C1314">
        <f t="shared" si="20"/>
        <v>9.5602599999999992E-3</v>
      </c>
      <c r="E1314">
        <f>'eps16'!B1314</f>
        <v>1.2517199999999999E-2</v>
      </c>
    </row>
    <row r="1315" spans="1:5">
      <c r="A1315">
        <f>epsr1!B1315</f>
        <v>4.5335799999999997E-3</v>
      </c>
      <c r="B1315">
        <f>'eps16'!C1315</f>
        <v>1.32338E-2</v>
      </c>
      <c r="C1315">
        <f t="shared" si="20"/>
        <v>1.2797620000000003E-2</v>
      </c>
      <c r="E1315">
        <f>'eps16'!B1315</f>
        <v>1.7331200000000001E-2</v>
      </c>
    </row>
    <row r="1316" spans="1:5">
      <c r="A1316">
        <f>epsr1!B1316</f>
        <v>7.6418900000000001E-3</v>
      </c>
      <c r="B1316">
        <f>'eps16'!C1316</f>
        <v>1.23806E-2</v>
      </c>
      <c r="C1316">
        <f t="shared" si="20"/>
        <v>1.5937409999999999E-2</v>
      </c>
      <c r="E1316">
        <f>'eps16'!B1316</f>
        <v>2.3579300000000001E-2</v>
      </c>
    </row>
    <row r="1317" spans="1:5">
      <c r="A1317">
        <f>epsr1!B1317</f>
        <v>1.25989E-2</v>
      </c>
      <c r="B1317">
        <f>'eps16'!C1317</f>
        <v>1.1518199999999999E-2</v>
      </c>
      <c r="C1317">
        <f t="shared" si="20"/>
        <v>1.7205999999999999E-2</v>
      </c>
      <c r="E1317">
        <f>'eps16'!B1317</f>
        <v>2.9804899999999999E-2</v>
      </c>
    </row>
    <row r="1318" spans="1:5">
      <c r="A1318">
        <f>epsr1!B1318</f>
        <v>1.6881400000000001E-2</v>
      </c>
      <c r="B1318">
        <f>'eps16'!C1318</f>
        <v>1.0633999999999999E-2</v>
      </c>
      <c r="C1318">
        <f t="shared" si="20"/>
        <v>1.7253500000000001E-2</v>
      </c>
      <c r="E1318">
        <f>'eps16'!B1318</f>
        <v>3.4134900000000003E-2</v>
      </c>
    </row>
    <row r="1319" spans="1:5">
      <c r="A1319">
        <f>epsr1!B1319</f>
        <v>1.8891100000000001E-2</v>
      </c>
      <c r="B1319">
        <f>'eps16'!C1319</f>
        <v>9.7129399999999998E-3</v>
      </c>
      <c r="C1319">
        <f t="shared" si="20"/>
        <v>1.8264499999999996E-2</v>
      </c>
      <c r="E1319">
        <f>'eps16'!B1319</f>
        <v>3.7155599999999997E-2</v>
      </c>
    </row>
    <row r="1320" spans="1:5">
      <c r="A1320">
        <f>epsr1!B1320</f>
        <v>2.03418E-2</v>
      </c>
      <c r="B1320">
        <f>'eps16'!C1320</f>
        <v>8.7393799999999997E-3</v>
      </c>
      <c r="C1320">
        <f t="shared" si="20"/>
        <v>2.1012799999999998E-2</v>
      </c>
      <c r="E1320">
        <f>'eps16'!B1320</f>
        <v>4.1354599999999998E-2</v>
      </c>
    </row>
    <row r="1321" spans="1:5">
      <c r="A1321">
        <f>epsr1!B1321</f>
        <v>2.3668100000000001E-2</v>
      </c>
      <c r="B1321">
        <f>'eps16'!C1321</f>
        <v>7.6986099999999998E-3</v>
      </c>
      <c r="C1321">
        <f t="shared" si="20"/>
        <v>2.3818099999999998E-2</v>
      </c>
      <c r="E1321">
        <f>'eps16'!B1321</f>
        <v>4.7486199999999999E-2</v>
      </c>
    </row>
    <row r="1322" spans="1:5">
      <c r="A1322">
        <f>epsr1!B1322</f>
        <v>2.83401E-2</v>
      </c>
      <c r="B1322">
        <f>'eps16'!C1322</f>
        <v>6.5787600000000003E-3</v>
      </c>
      <c r="C1322">
        <f t="shared" si="20"/>
        <v>2.4801499999999997E-2</v>
      </c>
      <c r="E1322">
        <f>'eps16'!B1322</f>
        <v>5.3141599999999997E-2</v>
      </c>
    </row>
    <row r="1323" spans="1:5">
      <c r="A1323">
        <f>epsr1!B1323</f>
        <v>3.1632199999999999E-2</v>
      </c>
      <c r="B1323">
        <f>'eps16'!C1323</f>
        <v>5.3721799999999998E-3</v>
      </c>
      <c r="C1323">
        <f t="shared" si="20"/>
        <v>2.4402699999999999E-2</v>
      </c>
      <c r="E1323">
        <f>'eps16'!B1323</f>
        <v>5.6034899999999999E-2</v>
      </c>
    </row>
    <row r="1324" spans="1:5">
      <c r="A1324">
        <f>epsr1!B1324</f>
        <v>3.27046E-2</v>
      </c>
      <c r="B1324">
        <f>'eps16'!C1324</f>
        <v>4.0766700000000001E-3</v>
      </c>
      <c r="C1324">
        <f t="shared" si="20"/>
        <v>2.4773799999999999E-2</v>
      </c>
      <c r="E1324">
        <f>'eps16'!B1324</f>
        <v>5.7478399999999999E-2</v>
      </c>
    </row>
    <row r="1325" spans="1:5">
      <c r="A1325">
        <f>epsr1!B1325</f>
        <v>3.3855999999999997E-2</v>
      </c>
      <c r="B1325">
        <f>'eps16'!C1325</f>
        <v>2.69608E-3</v>
      </c>
      <c r="C1325">
        <f t="shared" si="20"/>
        <v>2.6871400000000004E-2</v>
      </c>
      <c r="E1325">
        <f>'eps16'!B1325</f>
        <v>6.0727400000000001E-2</v>
      </c>
    </row>
    <row r="1326" spans="1:5">
      <c r="A1326">
        <f>epsr1!B1326</f>
        <v>3.7049899999999997E-2</v>
      </c>
      <c r="B1326">
        <f>'eps16'!C1326</f>
        <v>1.2404899999999999E-3</v>
      </c>
      <c r="C1326">
        <f t="shared" si="20"/>
        <v>2.9165800000000006E-2</v>
      </c>
      <c r="E1326">
        <f>'eps16'!B1326</f>
        <v>6.6215700000000002E-2</v>
      </c>
    </row>
    <row r="1327" spans="1:5">
      <c r="A1327">
        <f>epsr1!B1327</f>
        <v>4.0934100000000001E-2</v>
      </c>
      <c r="B1327">
        <f>'eps16'!C1327</f>
        <v>2.7425399999999998E-4</v>
      </c>
      <c r="C1327">
        <f t="shared" si="20"/>
        <v>2.9704899999999992E-2</v>
      </c>
      <c r="E1327">
        <f>'eps16'!B1327</f>
        <v>7.0638999999999993E-2</v>
      </c>
    </row>
    <row r="1328" spans="1:5">
      <c r="A1328">
        <f>epsr1!B1328</f>
        <v>4.2856199999999997E-2</v>
      </c>
      <c r="B1328">
        <f>'eps16'!C1328</f>
        <v>1.8273600000000001E-3</v>
      </c>
      <c r="C1328">
        <f t="shared" si="20"/>
        <v>2.8743100000000008E-2</v>
      </c>
      <c r="E1328">
        <f>'eps16'!B1328</f>
        <v>7.1599300000000005E-2</v>
      </c>
    </row>
    <row r="1329" spans="1:5">
      <c r="A1329">
        <f>epsr1!B1329</f>
        <v>4.2848499999999998E-2</v>
      </c>
      <c r="B1329">
        <f>'eps16'!C1329</f>
        <v>3.39449E-3</v>
      </c>
      <c r="C1329">
        <f t="shared" si="20"/>
        <v>2.8385400000000005E-2</v>
      </c>
      <c r="E1329">
        <f>'eps16'!B1329</f>
        <v>7.1233900000000003E-2</v>
      </c>
    </row>
    <row r="1330" spans="1:5">
      <c r="A1330">
        <f>epsr1!B1330</f>
        <v>4.3573599999999997E-2</v>
      </c>
      <c r="B1330">
        <f>'eps16'!C1330</f>
        <v>4.9493000000000002E-3</v>
      </c>
      <c r="C1330">
        <f t="shared" si="20"/>
        <v>2.9737699999999999E-2</v>
      </c>
      <c r="E1330">
        <f>'eps16'!B1330</f>
        <v>7.3311299999999996E-2</v>
      </c>
    </row>
    <row r="1331" spans="1:5">
      <c r="A1331">
        <f>epsr1!B1331</f>
        <v>4.6299199999999999E-2</v>
      </c>
      <c r="B1331">
        <f>'eps16'!C1331</f>
        <v>6.4653799999999997E-3</v>
      </c>
      <c r="C1331">
        <f t="shared" si="20"/>
        <v>3.14112E-2</v>
      </c>
      <c r="E1331">
        <f>'eps16'!B1331</f>
        <v>7.7710399999999999E-2</v>
      </c>
    </row>
    <row r="1332" spans="1:5">
      <c r="A1332">
        <f>epsr1!B1332</f>
        <v>4.8967999999999998E-2</v>
      </c>
      <c r="B1332">
        <f>'eps16'!C1332</f>
        <v>7.91795E-3</v>
      </c>
      <c r="C1332">
        <f t="shared" si="20"/>
        <v>3.1406500000000004E-2</v>
      </c>
      <c r="E1332">
        <f>'eps16'!B1332</f>
        <v>8.0374500000000001E-2</v>
      </c>
    </row>
    <row r="1333" spans="1:5">
      <c r="A1333">
        <f>epsr1!B1333</f>
        <v>4.9288199999999997E-2</v>
      </c>
      <c r="B1333">
        <f>'eps16'!C1333</f>
        <v>9.2856599999999994E-3</v>
      </c>
      <c r="C1333">
        <f t="shared" si="20"/>
        <v>2.9817900000000001E-2</v>
      </c>
      <c r="E1333">
        <f>'eps16'!B1333</f>
        <v>7.9106099999999999E-2</v>
      </c>
    </row>
    <row r="1334" spans="1:5">
      <c r="A1334">
        <f>epsr1!B1334</f>
        <v>4.8189200000000001E-2</v>
      </c>
      <c r="B1334">
        <f>'eps16'!C1334</f>
        <v>1.05518E-2</v>
      </c>
      <c r="C1334">
        <f t="shared" si="20"/>
        <v>2.8698699999999994E-2</v>
      </c>
      <c r="E1334">
        <f>'eps16'!B1334</f>
        <v>7.6887899999999995E-2</v>
      </c>
    </row>
    <row r="1335" spans="1:5">
      <c r="A1335">
        <f>epsr1!B1335</f>
        <v>4.8418999999999997E-2</v>
      </c>
      <c r="B1335">
        <f>'eps16'!C1335</f>
        <v>1.17056E-2</v>
      </c>
      <c r="C1335">
        <f t="shared" si="20"/>
        <v>2.9273700000000007E-2</v>
      </c>
      <c r="E1335">
        <f>'eps16'!B1335</f>
        <v>7.7692700000000003E-2</v>
      </c>
    </row>
    <row r="1336" spans="1:5">
      <c r="A1336">
        <f>epsr1!B1336</f>
        <v>5.0387700000000001E-2</v>
      </c>
      <c r="B1336">
        <f>'eps16'!C1336</f>
        <v>1.2742399999999999E-2</v>
      </c>
      <c r="C1336">
        <f t="shared" si="20"/>
        <v>3.0282899999999995E-2</v>
      </c>
      <c r="E1336">
        <f>'eps16'!B1336</f>
        <v>8.0670599999999995E-2</v>
      </c>
    </row>
    <row r="1337" spans="1:5">
      <c r="A1337">
        <f>epsr1!B1337</f>
        <v>5.1537199999999998E-2</v>
      </c>
      <c r="B1337">
        <f>'eps16'!C1337</f>
        <v>1.36636E-2</v>
      </c>
      <c r="C1337">
        <f t="shared" si="20"/>
        <v>2.9699700000000002E-2</v>
      </c>
      <c r="E1337">
        <f>'eps16'!B1337</f>
        <v>8.1236900000000001E-2</v>
      </c>
    </row>
    <row r="1338" spans="1:5">
      <c r="A1338">
        <f>epsr1!B1338</f>
        <v>5.02026E-2</v>
      </c>
      <c r="B1338">
        <f>'eps16'!C1338</f>
        <v>1.44765E-2</v>
      </c>
      <c r="C1338">
        <f t="shared" si="20"/>
        <v>2.7487300000000006E-2</v>
      </c>
      <c r="E1338">
        <f>'eps16'!B1338</f>
        <v>7.7689900000000006E-2</v>
      </c>
    </row>
    <row r="1339" spans="1:5">
      <c r="A1339">
        <f>epsr1!B1339</f>
        <v>4.81351E-2</v>
      </c>
      <c r="B1339">
        <f>'eps16'!C1339</f>
        <v>1.51927E-2</v>
      </c>
      <c r="C1339">
        <f t="shared" si="20"/>
        <v>2.5645199999999993E-2</v>
      </c>
      <c r="E1339">
        <f>'eps16'!B1339</f>
        <v>7.3780299999999993E-2</v>
      </c>
    </row>
    <row r="1340" spans="1:5">
      <c r="A1340">
        <f>epsr1!B1340</f>
        <v>4.7860300000000001E-2</v>
      </c>
      <c r="B1340">
        <f>'eps16'!C1340</f>
        <v>1.5827299999999999E-2</v>
      </c>
      <c r="C1340">
        <f t="shared" si="20"/>
        <v>2.5490599999999995E-2</v>
      </c>
      <c r="E1340">
        <f>'eps16'!B1340</f>
        <v>7.3350899999999997E-2</v>
      </c>
    </row>
    <row r="1341" spans="1:5">
      <c r="A1341">
        <f>epsr1!B1341</f>
        <v>4.8856799999999999E-2</v>
      </c>
      <c r="B1341">
        <f>'eps16'!C1341</f>
        <v>1.6396299999999999E-2</v>
      </c>
      <c r="C1341">
        <f t="shared" si="20"/>
        <v>2.5876299999999998E-2</v>
      </c>
      <c r="E1341">
        <f>'eps16'!B1341</f>
        <v>7.4733099999999997E-2</v>
      </c>
    </row>
    <row r="1342" spans="1:5">
      <c r="A1342">
        <f>epsr1!B1342</f>
        <v>4.8343299999999999E-2</v>
      </c>
      <c r="B1342">
        <f>'eps16'!C1342</f>
        <v>1.69161E-2</v>
      </c>
      <c r="C1342">
        <f t="shared" si="20"/>
        <v>2.4764000000000001E-2</v>
      </c>
      <c r="E1342">
        <f>'eps16'!B1342</f>
        <v>7.31073E-2</v>
      </c>
    </row>
    <row r="1343" spans="1:5">
      <c r="A1343">
        <f>epsr1!B1343</f>
        <v>4.5493499999999999E-2</v>
      </c>
      <c r="B1343">
        <f>'eps16'!C1343</f>
        <v>1.74004E-2</v>
      </c>
      <c r="C1343">
        <f t="shared" si="20"/>
        <v>2.2010900000000007E-2</v>
      </c>
      <c r="E1343">
        <f>'eps16'!B1343</f>
        <v>6.7504400000000006E-2</v>
      </c>
    </row>
    <row r="1344" spans="1:5">
      <c r="A1344">
        <f>epsr1!B1344</f>
        <v>4.2701200000000002E-2</v>
      </c>
      <c r="B1344">
        <f>'eps16'!C1344</f>
        <v>1.7859900000000001E-2</v>
      </c>
      <c r="C1344">
        <f t="shared" si="20"/>
        <v>1.9565199999999998E-2</v>
      </c>
      <c r="E1344">
        <f>'eps16'!B1344</f>
        <v>6.22664E-2</v>
      </c>
    </row>
    <row r="1345" spans="1:5">
      <c r="A1345">
        <f>epsr1!B1345</f>
        <v>4.19666E-2</v>
      </c>
      <c r="B1345">
        <f>'eps16'!C1345</f>
        <v>1.8300199999999999E-2</v>
      </c>
      <c r="C1345">
        <f t="shared" si="20"/>
        <v>1.8813499999999997E-2</v>
      </c>
      <c r="E1345">
        <f>'eps16'!B1345</f>
        <v>6.0780099999999997E-2</v>
      </c>
    </row>
    <row r="1346" spans="1:5">
      <c r="A1346">
        <f>epsr1!B1346</f>
        <v>4.18713E-2</v>
      </c>
      <c r="B1346">
        <f>'eps16'!C1346</f>
        <v>1.87218E-2</v>
      </c>
      <c r="C1346">
        <f t="shared" ref="C1346:C1409" si="21">E1346-A1346</f>
        <v>1.8699300000000002E-2</v>
      </c>
      <c r="E1346">
        <f>'eps16'!B1346</f>
        <v>6.0570600000000002E-2</v>
      </c>
    </row>
    <row r="1347" spans="1:5">
      <c r="A1347">
        <f>epsr1!B1347</f>
        <v>3.97338E-2</v>
      </c>
      <c r="B1347">
        <f>'eps16'!C1347</f>
        <v>1.9119500000000001E-2</v>
      </c>
      <c r="C1347">
        <f t="shared" si="21"/>
        <v>1.71831E-2</v>
      </c>
      <c r="E1347">
        <f>'eps16'!B1347</f>
        <v>5.6916899999999999E-2</v>
      </c>
    </row>
    <row r="1348" spans="1:5">
      <c r="A1348">
        <f>epsr1!B1348</f>
        <v>3.5689499999999999E-2</v>
      </c>
      <c r="B1348">
        <f>'eps16'!C1348</f>
        <v>1.9482699999999999E-2</v>
      </c>
      <c r="C1348">
        <f t="shared" si="21"/>
        <v>1.4039500000000003E-2</v>
      </c>
      <c r="E1348">
        <f>'eps16'!B1348</f>
        <v>4.9729000000000002E-2</v>
      </c>
    </row>
    <row r="1349" spans="1:5">
      <c r="A1349">
        <f>epsr1!B1349</f>
        <v>3.2505600000000003E-2</v>
      </c>
      <c r="B1349">
        <f>'eps16'!C1349</f>
        <v>1.9796500000000002E-2</v>
      </c>
      <c r="C1349">
        <f t="shared" si="21"/>
        <v>1.1170699999999999E-2</v>
      </c>
      <c r="E1349">
        <f>'eps16'!B1349</f>
        <v>4.3676300000000001E-2</v>
      </c>
    </row>
    <row r="1350" spans="1:5">
      <c r="A1350">
        <f>epsr1!B1350</f>
        <v>3.1399499999999997E-2</v>
      </c>
      <c r="B1350">
        <f>'eps16'!C1350</f>
        <v>2.00428E-2</v>
      </c>
      <c r="C1350">
        <f t="shared" si="21"/>
        <v>1.0009200000000003E-2</v>
      </c>
      <c r="E1350">
        <f>'eps16'!B1350</f>
        <v>4.14087E-2</v>
      </c>
    </row>
    <row r="1351" spans="1:5">
      <c r="A1351">
        <f>epsr1!B1351</f>
        <v>3.0202E-2</v>
      </c>
      <c r="B1351">
        <f>'eps16'!C1351</f>
        <v>2.0202000000000001E-2</v>
      </c>
      <c r="C1351">
        <f t="shared" si="21"/>
        <v>9.5707999999999974E-3</v>
      </c>
      <c r="E1351">
        <f>'eps16'!B1351</f>
        <v>3.9772799999999997E-2</v>
      </c>
    </row>
    <row r="1352" spans="1:5">
      <c r="A1352">
        <f>epsr1!B1352</f>
        <v>2.6664E-2</v>
      </c>
      <c r="B1352">
        <f>'eps16'!C1352</f>
        <v>2.02547E-2</v>
      </c>
      <c r="C1352">
        <f t="shared" si="21"/>
        <v>7.8191999999999984E-3</v>
      </c>
      <c r="E1352">
        <f>'eps16'!B1352</f>
        <v>3.4483199999999999E-2</v>
      </c>
    </row>
    <row r="1353" spans="1:5">
      <c r="A1353">
        <f>epsr1!B1353</f>
        <v>2.1893200000000002E-2</v>
      </c>
      <c r="B1353">
        <f>'eps16'!C1353</f>
        <v>2.0183E-2</v>
      </c>
      <c r="C1353">
        <f t="shared" si="21"/>
        <v>4.4713999999999969E-3</v>
      </c>
      <c r="E1353">
        <f>'eps16'!B1353</f>
        <v>2.6364599999999998E-2</v>
      </c>
    </row>
    <row r="1354" spans="1:5">
      <c r="A1354">
        <f>epsr1!B1354</f>
        <v>1.86968E-2</v>
      </c>
      <c r="B1354">
        <f>'eps16'!C1354</f>
        <v>1.9973299999999999E-2</v>
      </c>
      <c r="C1354">
        <f t="shared" si="21"/>
        <v>1.391400000000001E-3</v>
      </c>
      <c r="E1354">
        <f>'eps16'!B1354</f>
        <v>2.0088200000000001E-2</v>
      </c>
    </row>
    <row r="1355" spans="1:5">
      <c r="A1355">
        <f>epsr1!B1355</f>
        <v>1.73356E-2</v>
      </c>
      <c r="B1355">
        <f>'eps16'!C1355</f>
        <v>1.96163E-2</v>
      </c>
      <c r="C1355">
        <f t="shared" si="21"/>
        <v>3.9700000000000152E-5</v>
      </c>
      <c r="E1355">
        <f>'eps16'!B1355</f>
        <v>1.73753E-2</v>
      </c>
    </row>
    <row r="1356" spans="1:5">
      <c r="A1356">
        <f>epsr1!B1356</f>
        <v>1.51422E-2</v>
      </c>
      <c r="B1356">
        <f>'eps16'!C1356</f>
        <v>1.9108699999999999E-2</v>
      </c>
      <c r="C1356">
        <f t="shared" si="21"/>
        <v>-5.1789999999999996E-4</v>
      </c>
      <c r="E1356">
        <f>'eps16'!B1356</f>
        <v>1.46243E-2</v>
      </c>
    </row>
    <row r="1357" spans="1:5">
      <c r="A1357">
        <f>epsr1!B1357</f>
        <v>1.05951E-2</v>
      </c>
      <c r="B1357">
        <f>'eps16'!C1357</f>
        <v>1.8453600000000001E-2</v>
      </c>
      <c r="C1357">
        <f t="shared" si="21"/>
        <v>-2.3080599999999989E-3</v>
      </c>
      <c r="E1357">
        <f>'eps16'!B1357</f>
        <v>8.2870400000000007E-3</v>
      </c>
    </row>
    <row r="1358" spans="1:5">
      <c r="A1358">
        <f>epsr1!B1358</f>
        <v>5.6596299999999997E-3</v>
      </c>
      <c r="B1358">
        <f>'eps16'!C1358</f>
        <v>1.7660100000000001E-2</v>
      </c>
      <c r="C1358">
        <f t="shared" si="21"/>
        <v>-5.6493435999999996E-3</v>
      </c>
      <c r="E1358">
        <f>'eps16'!B1358</f>
        <v>1.02864E-5</v>
      </c>
    </row>
    <row r="1359" spans="1:5">
      <c r="A1359">
        <f>epsr1!B1359</f>
        <v>2.82467E-3</v>
      </c>
      <c r="B1359">
        <f>'eps16'!C1359</f>
        <v>1.6743000000000001E-2</v>
      </c>
      <c r="C1359">
        <f t="shared" si="21"/>
        <v>3.0567200000000002E-3</v>
      </c>
      <c r="E1359">
        <f>'eps16'!B1359</f>
        <v>5.8813900000000002E-3</v>
      </c>
    </row>
    <row r="1360" spans="1:5">
      <c r="A1360">
        <f>epsr1!B1360</f>
        <v>1.33603E-3</v>
      </c>
      <c r="B1360">
        <f>'eps16'!C1360</f>
        <v>1.5721499999999999E-2</v>
      </c>
      <c r="C1360">
        <f t="shared" si="21"/>
        <v>7.3349000000000001E-3</v>
      </c>
      <c r="E1360">
        <f>'eps16'!B1360</f>
        <v>8.6709300000000003E-3</v>
      </c>
    </row>
    <row r="1361" spans="1:5">
      <c r="A1361">
        <f>epsr1!B1361</f>
        <v>1.63828E-3</v>
      </c>
      <c r="B1361">
        <f>'eps16'!C1361</f>
        <v>1.46178E-2</v>
      </c>
      <c r="C1361">
        <f t="shared" si="21"/>
        <v>1.0456819999999999E-2</v>
      </c>
      <c r="E1361">
        <f>'eps16'!B1361</f>
        <v>1.2095099999999999E-2</v>
      </c>
    </row>
    <row r="1362" spans="1:5">
      <c r="A1362">
        <f>epsr1!B1362</f>
        <v>6.6733799999999996E-3</v>
      </c>
      <c r="B1362">
        <f>'eps16'!C1362</f>
        <v>1.34553E-2</v>
      </c>
      <c r="C1362">
        <f t="shared" si="21"/>
        <v>1.2071419999999999E-2</v>
      </c>
      <c r="E1362">
        <f>'eps16'!B1362</f>
        <v>1.8744799999999999E-2</v>
      </c>
    </row>
    <row r="1363" spans="1:5">
      <c r="A1363">
        <f>epsr1!B1363</f>
        <v>1.1183500000000001E-2</v>
      </c>
      <c r="B1363">
        <f>'eps16'!C1363</f>
        <v>1.22574E-2</v>
      </c>
      <c r="C1363">
        <f t="shared" si="21"/>
        <v>1.5183999999999998E-2</v>
      </c>
      <c r="E1363">
        <f>'eps16'!B1363</f>
        <v>2.6367499999999999E-2</v>
      </c>
    </row>
    <row r="1364" spans="1:5">
      <c r="A1364">
        <f>epsr1!B1364</f>
        <v>1.33358E-2</v>
      </c>
      <c r="B1364">
        <f>'eps16'!C1364</f>
        <v>1.1044699999999999E-2</v>
      </c>
      <c r="C1364">
        <f t="shared" si="21"/>
        <v>1.7978099999999997E-2</v>
      </c>
      <c r="E1364">
        <f>'eps16'!B1364</f>
        <v>3.1313899999999999E-2</v>
      </c>
    </row>
    <row r="1365" spans="1:5">
      <c r="A1365">
        <f>epsr1!B1365</f>
        <v>1.48244E-2</v>
      </c>
      <c r="B1365">
        <f>'eps16'!C1365</f>
        <v>9.8346900000000001E-3</v>
      </c>
      <c r="C1365">
        <f t="shared" si="21"/>
        <v>1.8988100000000001E-2</v>
      </c>
      <c r="E1365">
        <f>'eps16'!B1365</f>
        <v>3.3812500000000002E-2</v>
      </c>
    </row>
    <row r="1366" spans="1:5">
      <c r="A1366">
        <f>epsr1!B1366</f>
        <v>1.8269799999999999E-2</v>
      </c>
      <c r="B1366">
        <f>'eps16'!C1366</f>
        <v>8.6396700000000003E-3</v>
      </c>
      <c r="C1366">
        <f t="shared" si="21"/>
        <v>1.9111E-2</v>
      </c>
      <c r="E1366">
        <f>'eps16'!B1366</f>
        <v>3.7380799999999999E-2</v>
      </c>
    </row>
    <row r="1367" spans="1:5">
      <c r="A1367">
        <f>epsr1!B1367</f>
        <v>2.3199600000000001E-2</v>
      </c>
      <c r="B1367">
        <f>'eps16'!C1367</f>
        <v>7.4666999999999997E-3</v>
      </c>
      <c r="C1367">
        <f t="shared" si="21"/>
        <v>2.0350899999999998E-2</v>
      </c>
      <c r="E1367">
        <f>'eps16'!B1367</f>
        <v>4.3550499999999999E-2</v>
      </c>
    </row>
    <row r="1368" spans="1:5">
      <c r="A1368">
        <f>epsr1!B1368</f>
        <v>2.6741999999999998E-2</v>
      </c>
      <c r="B1368">
        <f>'eps16'!C1368</f>
        <v>6.31709E-3</v>
      </c>
      <c r="C1368">
        <f t="shared" si="21"/>
        <v>2.3036900000000003E-2</v>
      </c>
      <c r="E1368">
        <f>'eps16'!B1368</f>
        <v>4.9778900000000001E-2</v>
      </c>
    </row>
    <row r="1369" spans="1:5">
      <c r="A1369">
        <f>epsr1!B1369</f>
        <v>2.79861E-2</v>
      </c>
      <c r="B1369">
        <f>'eps16'!C1369</f>
        <v>5.18696E-3</v>
      </c>
      <c r="C1369">
        <f t="shared" si="21"/>
        <v>2.5362000000000003E-2</v>
      </c>
      <c r="E1369">
        <f>'eps16'!B1369</f>
        <v>5.3348100000000002E-2</v>
      </c>
    </row>
    <row r="1370" spans="1:5">
      <c r="A1370">
        <f>epsr1!B1370</f>
        <v>2.93561E-2</v>
      </c>
      <c r="B1370">
        <f>'eps16'!C1370</f>
        <v>4.0679799999999997E-3</v>
      </c>
      <c r="C1370">
        <f t="shared" si="21"/>
        <v>2.58818E-2</v>
      </c>
      <c r="E1370">
        <f>'eps16'!B1370</f>
        <v>5.52379E-2</v>
      </c>
    </row>
    <row r="1371" spans="1:5">
      <c r="A1371">
        <f>epsr1!B1371</f>
        <v>3.2893800000000001E-2</v>
      </c>
      <c r="B1371">
        <f>'eps16'!C1371</f>
        <v>2.9487099999999998E-3</v>
      </c>
      <c r="C1371">
        <f t="shared" si="21"/>
        <v>2.55055E-2</v>
      </c>
      <c r="E1371">
        <f>'eps16'!B1371</f>
        <v>5.8399300000000001E-2</v>
      </c>
    </row>
    <row r="1372" spans="1:5">
      <c r="A1372">
        <f>epsr1!B1372</f>
        <v>3.7119399999999997E-2</v>
      </c>
      <c r="B1372">
        <f>'eps16'!C1372</f>
        <v>1.81613E-3</v>
      </c>
      <c r="C1372">
        <f t="shared" si="21"/>
        <v>2.6224300000000006E-2</v>
      </c>
      <c r="E1372">
        <f>'eps16'!B1372</f>
        <v>6.3343700000000003E-2</v>
      </c>
    </row>
    <row r="1373" spans="1:5">
      <c r="A1373">
        <f>epsr1!B1373</f>
        <v>3.9269400000000003E-2</v>
      </c>
      <c r="B1373">
        <f>'eps16'!C1373</f>
        <v>6.57315E-4</v>
      </c>
      <c r="C1373">
        <f t="shared" si="21"/>
        <v>2.8342199999999991E-2</v>
      </c>
      <c r="E1373">
        <f>'eps16'!B1373</f>
        <v>6.7611599999999994E-2</v>
      </c>
    </row>
    <row r="1374" spans="1:5">
      <c r="A1374">
        <f>epsr1!B1374</f>
        <v>3.9503700000000003E-2</v>
      </c>
      <c r="B1374">
        <f>'eps16'!C1374</f>
        <v>5.3878900000000002E-4</v>
      </c>
      <c r="C1374">
        <f t="shared" si="21"/>
        <v>3.0051599999999998E-2</v>
      </c>
      <c r="E1374">
        <f>'eps16'!B1374</f>
        <v>6.95553E-2</v>
      </c>
    </row>
    <row r="1375" spans="1:5">
      <c r="A1375">
        <f>epsr1!B1375</f>
        <v>4.0649699999999997E-2</v>
      </c>
      <c r="B1375">
        <f>'eps16'!C1375</f>
        <v>1.77991E-3</v>
      </c>
      <c r="C1375">
        <f t="shared" si="21"/>
        <v>2.9942700000000003E-2</v>
      </c>
      <c r="E1375">
        <f>'eps16'!B1375</f>
        <v>7.05924E-2</v>
      </c>
    </row>
    <row r="1376" spans="1:5">
      <c r="A1376">
        <f>epsr1!B1376</f>
        <v>4.3867299999999998E-2</v>
      </c>
      <c r="B1376">
        <f>'eps16'!C1376</f>
        <v>3.0691799999999999E-3</v>
      </c>
      <c r="C1376">
        <f t="shared" si="21"/>
        <v>2.8955400000000006E-2</v>
      </c>
      <c r="E1376">
        <f>'eps16'!B1376</f>
        <v>7.2822700000000004E-2</v>
      </c>
    </row>
    <row r="1377" spans="1:5">
      <c r="A1377">
        <f>epsr1!B1377</f>
        <v>4.68581E-2</v>
      </c>
      <c r="B1377">
        <f>'eps16'!C1377</f>
        <v>4.4043700000000003E-3</v>
      </c>
      <c r="C1377">
        <f t="shared" si="21"/>
        <v>2.9065599999999997E-2</v>
      </c>
      <c r="E1377">
        <f>'eps16'!B1377</f>
        <v>7.5923699999999997E-2</v>
      </c>
    </row>
    <row r="1378" spans="1:5">
      <c r="A1378">
        <f>epsr1!B1378</f>
        <v>4.7365999999999998E-2</v>
      </c>
      <c r="B1378">
        <f>'eps16'!C1378</f>
        <v>5.77758E-3</v>
      </c>
      <c r="C1378">
        <f t="shared" si="21"/>
        <v>3.05326E-2</v>
      </c>
      <c r="E1378">
        <f>'eps16'!B1378</f>
        <v>7.7898599999999998E-2</v>
      </c>
    </row>
    <row r="1379" spans="1:5">
      <c r="A1379">
        <f>epsr1!B1379</f>
        <v>4.6621299999999997E-2</v>
      </c>
      <c r="B1379">
        <f>'eps16'!C1379</f>
        <v>7.1754599999999998E-3</v>
      </c>
      <c r="C1379">
        <f t="shared" si="21"/>
        <v>3.1539299999999999E-2</v>
      </c>
      <c r="E1379">
        <f>'eps16'!B1379</f>
        <v>7.8160599999999997E-2</v>
      </c>
    </row>
    <row r="1380" spans="1:5">
      <c r="A1380">
        <f>epsr1!B1380</f>
        <v>4.7452300000000003E-2</v>
      </c>
      <c r="B1380">
        <f>'eps16'!C1380</f>
        <v>8.5798799999999998E-3</v>
      </c>
      <c r="C1380">
        <f t="shared" si="21"/>
        <v>3.0724000000000001E-2</v>
      </c>
      <c r="E1380">
        <f>'eps16'!B1380</f>
        <v>7.8176300000000004E-2</v>
      </c>
    </row>
    <row r="1381" spans="1:5">
      <c r="A1381">
        <f>epsr1!B1381</f>
        <v>4.99473E-2</v>
      </c>
      <c r="B1381">
        <f>'eps16'!C1381</f>
        <v>9.9692700000000006E-3</v>
      </c>
      <c r="C1381">
        <f t="shared" si="21"/>
        <v>2.9076099999999994E-2</v>
      </c>
      <c r="E1381">
        <f>'eps16'!B1381</f>
        <v>7.9023399999999994E-2</v>
      </c>
    </row>
    <row r="1382" spans="1:5">
      <c r="A1382">
        <f>epsr1!B1382</f>
        <v>5.1309800000000003E-2</v>
      </c>
      <c r="B1382">
        <f>'eps16'!C1382</f>
        <v>1.1319900000000001E-2</v>
      </c>
      <c r="C1382">
        <f t="shared" si="21"/>
        <v>2.8552899999999992E-2</v>
      </c>
      <c r="E1382">
        <f>'eps16'!B1382</f>
        <v>7.9862699999999995E-2</v>
      </c>
    </row>
    <row r="1383" spans="1:5">
      <c r="A1383">
        <f>epsr1!B1383</f>
        <v>5.0136199999999999E-2</v>
      </c>
      <c r="B1383">
        <f>'eps16'!C1383</f>
        <v>1.26079E-2</v>
      </c>
      <c r="C1383">
        <f t="shared" si="21"/>
        <v>2.9350000000000008E-2</v>
      </c>
      <c r="E1383">
        <f>'eps16'!B1383</f>
        <v>7.9486200000000007E-2</v>
      </c>
    </row>
    <row r="1384" spans="1:5">
      <c r="A1384">
        <f>epsr1!B1384</f>
        <v>4.8565999999999998E-2</v>
      </c>
      <c r="B1384">
        <f>'eps16'!C1384</f>
        <v>1.38104E-2</v>
      </c>
      <c r="C1384">
        <f t="shared" si="21"/>
        <v>2.9633699999999999E-2</v>
      </c>
      <c r="E1384">
        <f>'eps16'!B1384</f>
        <v>7.8199699999999997E-2</v>
      </c>
    </row>
    <row r="1385" spans="1:5">
      <c r="A1385">
        <f>epsr1!B1385</f>
        <v>4.9004100000000002E-2</v>
      </c>
      <c r="B1385">
        <f>'eps16'!C1385</f>
        <v>1.49082E-2</v>
      </c>
      <c r="C1385">
        <f t="shared" si="21"/>
        <v>2.8107199999999992E-2</v>
      </c>
      <c r="E1385">
        <f>'eps16'!B1385</f>
        <v>7.7111299999999994E-2</v>
      </c>
    </row>
    <row r="1386" spans="1:5">
      <c r="A1386">
        <f>epsr1!B1386</f>
        <v>5.0431999999999998E-2</v>
      </c>
      <c r="B1386">
        <f>'eps16'!C1386</f>
        <v>1.5886000000000001E-2</v>
      </c>
      <c r="C1386">
        <f t="shared" si="21"/>
        <v>2.5824900000000005E-2</v>
      </c>
      <c r="E1386">
        <f>'eps16'!B1386</f>
        <v>7.6256900000000002E-2</v>
      </c>
    </row>
    <row r="1387" spans="1:5">
      <c r="A1387">
        <f>epsr1!B1387</f>
        <v>4.9967699999999997E-2</v>
      </c>
      <c r="B1387">
        <f>'eps16'!C1387</f>
        <v>1.6734300000000001E-2</v>
      </c>
      <c r="C1387">
        <f t="shared" si="21"/>
        <v>2.4721E-2</v>
      </c>
      <c r="E1387">
        <f>'eps16'!B1387</f>
        <v>7.4688699999999997E-2</v>
      </c>
    </row>
    <row r="1388" spans="1:5">
      <c r="A1388">
        <f>epsr1!B1388</f>
        <v>4.7289999999999999E-2</v>
      </c>
      <c r="B1388">
        <f>'eps16'!C1388</f>
        <v>1.7449099999999999E-2</v>
      </c>
      <c r="C1388">
        <f t="shared" si="21"/>
        <v>2.4909399999999998E-2</v>
      </c>
      <c r="E1388">
        <f>'eps16'!B1388</f>
        <v>7.2199399999999997E-2</v>
      </c>
    </row>
    <row r="1389" spans="1:5">
      <c r="A1389">
        <f>epsr1!B1389</f>
        <v>4.5139199999999997E-2</v>
      </c>
      <c r="B1389">
        <f>'eps16'!C1389</f>
        <v>1.8032800000000002E-2</v>
      </c>
      <c r="C1389">
        <f t="shared" si="21"/>
        <v>2.4533500000000007E-2</v>
      </c>
      <c r="E1389">
        <f>'eps16'!B1389</f>
        <v>6.9672700000000004E-2</v>
      </c>
    </row>
    <row r="1390" spans="1:5">
      <c r="A1390">
        <f>epsr1!B1390</f>
        <v>4.5119100000000002E-2</v>
      </c>
      <c r="B1390">
        <f>'eps16'!C1390</f>
        <v>1.84929E-2</v>
      </c>
      <c r="C1390">
        <f t="shared" si="21"/>
        <v>2.2375699999999991E-2</v>
      </c>
      <c r="E1390">
        <f>'eps16'!B1390</f>
        <v>6.7494799999999994E-2</v>
      </c>
    </row>
    <row r="1391" spans="1:5">
      <c r="A1391">
        <f>epsr1!B1391</f>
        <v>4.5240200000000001E-2</v>
      </c>
      <c r="B1391">
        <f>'eps16'!C1391</f>
        <v>1.8841500000000001E-2</v>
      </c>
      <c r="C1391">
        <f t="shared" si="21"/>
        <v>1.9569499999999997E-2</v>
      </c>
      <c r="E1391">
        <f>'eps16'!B1391</f>
        <v>6.4809699999999998E-2</v>
      </c>
    </row>
    <row r="1392" spans="1:5">
      <c r="A1392">
        <f>epsr1!B1392</f>
        <v>4.2981199999999997E-2</v>
      </c>
      <c r="B1392">
        <f>'eps16'!C1392</f>
        <v>1.9093499999999999E-2</v>
      </c>
      <c r="C1392">
        <f t="shared" si="21"/>
        <v>1.8017700000000005E-2</v>
      </c>
      <c r="E1392">
        <f>'eps16'!B1392</f>
        <v>6.0998900000000002E-2</v>
      </c>
    </row>
    <row r="1393" spans="1:5">
      <c r="A1393">
        <f>epsr1!B1393</f>
        <v>3.9173300000000001E-2</v>
      </c>
      <c r="B1393">
        <f>'eps16'!C1393</f>
        <v>1.9265500000000001E-2</v>
      </c>
      <c r="C1393">
        <f t="shared" si="21"/>
        <v>1.7732600000000001E-2</v>
      </c>
      <c r="E1393">
        <f>'eps16'!B1393</f>
        <v>5.6905900000000002E-2</v>
      </c>
    </row>
    <row r="1394" spans="1:5">
      <c r="A1394">
        <f>epsr1!B1394</f>
        <v>3.6738E-2</v>
      </c>
      <c r="B1394">
        <f>'eps16'!C1394</f>
        <v>1.9373600000000001E-2</v>
      </c>
      <c r="C1394">
        <f t="shared" si="21"/>
        <v>1.6831100000000002E-2</v>
      </c>
      <c r="E1394">
        <f>'eps16'!B1394</f>
        <v>5.3569100000000001E-2</v>
      </c>
    </row>
    <row r="1395" spans="1:5">
      <c r="A1395">
        <f>epsr1!B1395</f>
        <v>3.6210399999999997E-2</v>
      </c>
      <c r="B1395">
        <f>'eps16'!C1395</f>
        <v>1.94323E-2</v>
      </c>
      <c r="C1395">
        <f t="shared" si="21"/>
        <v>1.4189900000000005E-2</v>
      </c>
      <c r="E1395">
        <f>'eps16'!B1395</f>
        <v>5.0400300000000002E-2</v>
      </c>
    </row>
    <row r="1396" spans="1:5">
      <c r="A1396">
        <f>epsr1!B1396</f>
        <v>3.4929000000000002E-2</v>
      </c>
      <c r="B1396">
        <f>'eps16'!C1396</f>
        <v>1.9452500000000001E-2</v>
      </c>
      <c r="C1396">
        <f t="shared" si="21"/>
        <v>1.1032599999999997E-2</v>
      </c>
      <c r="E1396">
        <f>'eps16'!B1396</f>
        <v>4.5961599999999998E-2</v>
      </c>
    </row>
    <row r="1397" spans="1:5">
      <c r="A1397">
        <f>epsr1!B1397</f>
        <v>3.1142099999999999E-2</v>
      </c>
      <c r="B1397">
        <f>'eps16'!C1397</f>
        <v>1.9440599999999999E-2</v>
      </c>
      <c r="C1397">
        <f t="shared" si="21"/>
        <v>9.2197000000000043E-3</v>
      </c>
      <c r="E1397">
        <f>'eps16'!B1397</f>
        <v>4.0361800000000003E-2</v>
      </c>
    </row>
    <row r="1398" spans="1:5">
      <c r="A1398">
        <f>epsr1!B1398</f>
        <v>2.67213E-2</v>
      </c>
      <c r="B1398">
        <f>'eps16'!C1398</f>
        <v>1.93984E-2</v>
      </c>
      <c r="C1398">
        <f t="shared" si="21"/>
        <v>8.6432000000000002E-3</v>
      </c>
      <c r="E1398">
        <f>'eps16'!B1398</f>
        <v>3.53645E-2</v>
      </c>
    </row>
    <row r="1399" spans="1:5">
      <c r="A1399">
        <f>epsr1!B1399</f>
        <v>2.4301199999999998E-2</v>
      </c>
      <c r="B1399">
        <f>'eps16'!C1399</f>
        <v>1.9322099999999998E-2</v>
      </c>
      <c r="C1399">
        <f t="shared" si="21"/>
        <v>7.3921999999999981E-3</v>
      </c>
      <c r="E1399">
        <f>'eps16'!B1399</f>
        <v>3.1693399999999997E-2</v>
      </c>
    </row>
    <row r="1400" spans="1:5">
      <c r="A1400">
        <f>epsr1!B1400</f>
        <v>2.32436E-2</v>
      </c>
      <c r="B1400">
        <f>'eps16'!C1400</f>
        <v>1.92033E-2</v>
      </c>
      <c r="C1400">
        <f t="shared" si="21"/>
        <v>4.4549000000000012E-3</v>
      </c>
      <c r="E1400">
        <f>'eps16'!B1400</f>
        <v>2.7698500000000001E-2</v>
      </c>
    </row>
    <row r="1401" spans="1:5">
      <c r="A1401">
        <f>epsr1!B1401</f>
        <v>2.0636700000000001E-2</v>
      </c>
      <c r="B1401">
        <f>'eps16'!C1401</f>
        <v>1.9029500000000001E-2</v>
      </c>
      <c r="C1401">
        <f t="shared" si="21"/>
        <v>1.1551999999999986E-3</v>
      </c>
      <c r="E1401">
        <f>'eps16'!B1401</f>
        <v>2.1791899999999999E-2</v>
      </c>
    </row>
    <row r="1402" spans="1:5">
      <c r="A1402">
        <f>epsr1!B1402</f>
        <v>1.5799299999999999E-2</v>
      </c>
      <c r="B1402">
        <f>'eps16'!C1402</f>
        <v>1.8785900000000001E-2</v>
      </c>
      <c r="C1402">
        <f t="shared" si="21"/>
        <v>-7.0159999999999841E-4</v>
      </c>
      <c r="E1402">
        <f>'eps16'!B1402</f>
        <v>1.50977E-2</v>
      </c>
    </row>
    <row r="1403" spans="1:5">
      <c r="A1403">
        <f>epsr1!B1403</f>
        <v>1.13527E-2</v>
      </c>
      <c r="B1403">
        <f>'eps16'!C1403</f>
        <v>1.8456299999999998E-2</v>
      </c>
      <c r="C1403">
        <f t="shared" si="21"/>
        <v>-1.3606299999999998E-3</v>
      </c>
      <c r="E1403">
        <f>'eps16'!B1403</f>
        <v>9.9920700000000005E-3</v>
      </c>
    </row>
    <row r="1404" spans="1:5">
      <c r="A1404">
        <f>epsr1!B1404</f>
        <v>9.2057000000000007E-3</v>
      </c>
      <c r="B1404">
        <f>'eps16'!C1404</f>
        <v>1.8025099999999999E-2</v>
      </c>
      <c r="C1404">
        <f t="shared" si="21"/>
        <v>-2.7583500000000006E-3</v>
      </c>
      <c r="E1404">
        <f>'eps16'!B1404</f>
        <v>6.4473500000000001E-3</v>
      </c>
    </row>
    <row r="1405" spans="1:5">
      <c r="A1405">
        <f>epsr1!B1405</f>
        <v>7.6337899999999997E-3</v>
      </c>
      <c r="B1405">
        <f>'eps16'!C1405</f>
        <v>1.7479100000000001E-2</v>
      </c>
      <c r="C1405">
        <f t="shared" si="21"/>
        <v>-5.7762500000000001E-3</v>
      </c>
      <c r="E1405">
        <f>'eps16'!B1405</f>
        <v>1.85754E-3</v>
      </c>
    </row>
    <row r="1406" spans="1:5">
      <c r="A1406">
        <f>epsr1!B1406</f>
        <v>3.9585000000000002E-3</v>
      </c>
      <c r="B1406">
        <f>'eps16'!C1406</f>
        <v>1.6808500000000001E-2</v>
      </c>
      <c r="C1406">
        <f t="shared" si="21"/>
        <v>1.0667799999999998E-3</v>
      </c>
      <c r="E1406">
        <f>'eps16'!B1406</f>
        <v>5.02528E-3</v>
      </c>
    </row>
    <row r="1407" spans="1:5">
      <c r="A1407">
        <f>epsr1!B1407</f>
        <v>1.2994E-3</v>
      </c>
      <c r="B1407">
        <f>'eps16'!C1407</f>
        <v>1.6008700000000001E-2</v>
      </c>
      <c r="C1407">
        <f t="shared" si="21"/>
        <v>1.06464E-2</v>
      </c>
      <c r="E1407">
        <f>'eps16'!B1407</f>
        <v>1.1945799999999999E-2</v>
      </c>
    </row>
    <row r="1408" spans="1:5">
      <c r="A1408">
        <f>epsr1!B1408</f>
        <v>5.1979399999999999E-3</v>
      </c>
      <c r="B1408">
        <f>'eps16'!C1408</f>
        <v>1.50803E-2</v>
      </c>
      <c r="C1408">
        <f t="shared" si="21"/>
        <v>1.116376E-2</v>
      </c>
      <c r="E1408">
        <f>'eps16'!B1408</f>
        <v>1.63617E-2</v>
      </c>
    </row>
    <row r="1409" spans="1:5">
      <c r="A1409">
        <f>epsr1!B1409</f>
        <v>6.8887799999999997E-3</v>
      </c>
      <c r="B1409">
        <f>'eps16'!C1409</f>
        <v>1.4030300000000001E-2</v>
      </c>
      <c r="C1409">
        <f t="shared" si="21"/>
        <v>1.249142E-2</v>
      </c>
      <c r="E1409">
        <f>'eps16'!B1409</f>
        <v>1.93802E-2</v>
      </c>
    </row>
    <row r="1410" spans="1:5">
      <c r="A1410">
        <f>epsr1!B1410</f>
        <v>8.9043000000000004E-3</v>
      </c>
      <c r="B1410">
        <f>'eps16'!C1410</f>
        <v>1.2870599999999999E-2</v>
      </c>
      <c r="C1410">
        <f t="shared" ref="C1410:C1473" si="22">E1410-A1410</f>
        <v>1.5362199999999999E-2</v>
      </c>
      <c r="E1410">
        <f>'eps16'!B1410</f>
        <v>2.42665E-2</v>
      </c>
    </row>
    <row r="1411" spans="1:5">
      <c r="A1411">
        <f>epsr1!B1411</f>
        <v>1.3226999999999999E-2</v>
      </c>
      <c r="B1411">
        <f>'eps16'!C1411</f>
        <v>1.1618399999999999E-2</v>
      </c>
      <c r="C1411">
        <f t="shared" si="22"/>
        <v>1.8236600000000002E-2</v>
      </c>
      <c r="E1411">
        <f>'eps16'!B1411</f>
        <v>3.1463600000000001E-2</v>
      </c>
    </row>
    <row r="1412" spans="1:5">
      <c r="A1412">
        <f>epsr1!B1412</f>
        <v>1.82049E-2</v>
      </c>
      <c r="B1412">
        <f>'eps16'!C1412</f>
        <v>1.02942E-2</v>
      </c>
      <c r="C1412">
        <f t="shared" si="22"/>
        <v>1.9471499999999999E-2</v>
      </c>
      <c r="E1412">
        <f>'eps16'!B1412</f>
        <v>3.7676399999999999E-2</v>
      </c>
    </row>
    <row r="1413" spans="1:5">
      <c r="A1413">
        <f>epsr1!B1413</f>
        <v>2.1078800000000002E-2</v>
      </c>
      <c r="B1413">
        <f>'eps16'!C1413</f>
        <v>8.9208399999999993E-3</v>
      </c>
      <c r="C1413">
        <f t="shared" si="22"/>
        <v>1.9636799999999996E-2</v>
      </c>
      <c r="E1413">
        <f>'eps16'!B1413</f>
        <v>4.0715599999999998E-2</v>
      </c>
    </row>
    <row r="1414" spans="1:5">
      <c r="A1414">
        <f>epsr1!B1414</f>
        <v>2.2221999999999999E-2</v>
      </c>
      <c r="B1414">
        <f>'eps16'!C1414</f>
        <v>7.5213299999999997E-3</v>
      </c>
      <c r="C1414">
        <f t="shared" si="22"/>
        <v>2.0697899999999998E-2</v>
      </c>
      <c r="E1414">
        <f>'eps16'!B1414</f>
        <v>4.2919899999999997E-2</v>
      </c>
    </row>
    <row r="1415" spans="1:5">
      <c r="A1415">
        <f>epsr1!B1415</f>
        <v>2.4543300000000001E-2</v>
      </c>
      <c r="B1415">
        <f>'eps16'!C1415</f>
        <v>6.1176099999999999E-3</v>
      </c>
      <c r="C1415">
        <f t="shared" si="22"/>
        <v>2.3218600000000002E-2</v>
      </c>
      <c r="E1415">
        <f>'eps16'!B1415</f>
        <v>4.7761900000000003E-2</v>
      </c>
    </row>
    <row r="1416" spans="1:5">
      <c r="A1416">
        <f>epsr1!B1416</f>
        <v>2.8970300000000001E-2</v>
      </c>
      <c r="B1416">
        <f>'eps16'!C1416</f>
        <v>4.7286799999999999E-3</v>
      </c>
      <c r="C1416">
        <f t="shared" si="22"/>
        <v>2.5552399999999999E-2</v>
      </c>
      <c r="E1416">
        <f>'eps16'!B1416</f>
        <v>5.45227E-2</v>
      </c>
    </row>
    <row r="1417" spans="1:5">
      <c r="A1417">
        <f>epsr1!B1417</f>
        <v>3.2994599999999999E-2</v>
      </c>
      <c r="B1417">
        <f>'eps16'!C1417</f>
        <v>3.36952E-3</v>
      </c>
      <c r="C1417">
        <f t="shared" si="22"/>
        <v>2.6170100000000002E-2</v>
      </c>
      <c r="E1417">
        <f>'eps16'!B1417</f>
        <v>5.9164700000000001E-2</v>
      </c>
    </row>
    <row r="1418" spans="1:5">
      <c r="A1418">
        <f>epsr1!B1418</f>
        <v>3.4529999999999998E-2</v>
      </c>
      <c r="B1418">
        <f>'eps16'!C1418</f>
        <v>2.0501299999999998E-3</v>
      </c>
      <c r="C1418">
        <f t="shared" si="22"/>
        <v>2.5823600000000002E-2</v>
      </c>
      <c r="E1418">
        <f>'eps16'!B1418</f>
        <v>6.03536E-2</v>
      </c>
    </row>
    <row r="1419" spans="1:5">
      <c r="A1419">
        <f>epsr1!B1419</f>
        <v>3.5121100000000002E-2</v>
      </c>
      <c r="B1419">
        <f>'eps16'!C1419</f>
        <v>7.7514800000000003E-4</v>
      </c>
      <c r="C1419">
        <f t="shared" si="22"/>
        <v>2.6472499999999996E-2</v>
      </c>
      <c r="E1419">
        <f>'eps16'!B1419</f>
        <v>6.1593599999999998E-2</v>
      </c>
    </row>
    <row r="1420" spans="1:5">
      <c r="A1420">
        <f>epsr1!B1420</f>
        <v>3.7537000000000001E-2</v>
      </c>
      <c r="B1420">
        <f>'eps16'!C1420</f>
        <v>4.56005E-4</v>
      </c>
      <c r="C1420">
        <f t="shared" si="22"/>
        <v>2.8492000000000003E-2</v>
      </c>
      <c r="E1420">
        <f>'eps16'!B1420</f>
        <v>6.6029000000000004E-2</v>
      </c>
    </row>
    <row r="1421" spans="1:5">
      <c r="A1421">
        <f>epsr1!B1421</f>
        <v>4.1469399999999997E-2</v>
      </c>
      <c r="B1421">
        <f>'eps16'!C1421</f>
        <v>1.64854E-3</v>
      </c>
      <c r="C1421">
        <f t="shared" si="22"/>
        <v>3.0133300000000009E-2</v>
      </c>
      <c r="E1421">
        <f>'eps16'!B1421</f>
        <v>7.1602700000000005E-2</v>
      </c>
    </row>
    <row r="1422" spans="1:5">
      <c r="A1422">
        <f>epsr1!B1422</f>
        <v>4.3993900000000002E-2</v>
      </c>
      <c r="B1422">
        <f>'eps16'!C1422</f>
        <v>2.81124E-3</v>
      </c>
      <c r="C1422">
        <f t="shared" si="22"/>
        <v>3.0005000000000004E-2</v>
      </c>
      <c r="E1422">
        <f>'eps16'!B1422</f>
        <v>7.3998900000000006E-2</v>
      </c>
    </row>
    <row r="1423" spans="1:5">
      <c r="A1423">
        <f>epsr1!B1423</f>
        <v>4.4082499999999997E-2</v>
      </c>
      <c r="B1423">
        <f>'eps16'!C1423</f>
        <v>3.9550899999999996E-3</v>
      </c>
      <c r="C1423">
        <f t="shared" si="22"/>
        <v>2.9050500000000007E-2</v>
      </c>
      <c r="E1423">
        <f>'eps16'!B1423</f>
        <v>7.3133000000000004E-2</v>
      </c>
    </row>
    <row r="1424" spans="1:5">
      <c r="A1424">
        <f>epsr1!B1424</f>
        <v>4.4183399999999998E-2</v>
      </c>
      <c r="B1424">
        <f>'eps16'!C1424</f>
        <v>5.0916499999999996E-3</v>
      </c>
      <c r="C1424">
        <f t="shared" si="22"/>
        <v>2.9201900000000003E-2</v>
      </c>
      <c r="E1424">
        <f>'eps16'!B1424</f>
        <v>7.3385300000000001E-2</v>
      </c>
    </row>
    <row r="1425" spans="1:5">
      <c r="A1425">
        <f>epsr1!B1425</f>
        <v>4.6417199999999999E-2</v>
      </c>
      <c r="B1425">
        <f>'eps16'!C1425</f>
        <v>6.2315000000000001E-3</v>
      </c>
      <c r="C1425">
        <f t="shared" si="22"/>
        <v>3.0625300000000001E-2</v>
      </c>
      <c r="E1425">
        <f>'eps16'!B1425</f>
        <v>7.70425E-2</v>
      </c>
    </row>
    <row r="1426" spans="1:5">
      <c r="A1426">
        <f>epsr1!B1426</f>
        <v>4.92813E-2</v>
      </c>
      <c r="B1426">
        <f>'eps16'!C1426</f>
        <v>7.3826500000000001E-3</v>
      </c>
      <c r="C1426">
        <f t="shared" si="22"/>
        <v>3.1479999999999994E-2</v>
      </c>
      <c r="E1426">
        <f>'eps16'!B1426</f>
        <v>8.0761299999999994E-2</v>
      </c>
    </row>
    <row r="1427" spans="1:5">
      <c r="A1427">
        <f>epsr1!B1427</f>
        <v>4.9969E-2</v>
      </c>
      <c r="B1427">
        <f>'eps16'!C1427</f>
        <v>8.5492799999999994E-3</v>
      </c>
      <c r="C1427">
        <f t="shared" si="22"/>
        <v>3.0541200000000004E-2</v>
      </c>
      <c r="E1427">
        <f>'eps16'!B1427</f>
        <v>8.0510200000000004E-2</v>
      </c>
    </row>
    <row r="1428" spans="1:5">
      <c r="A1428">
        <f>epsr1!B1428</f>
        <v>4.87135E-2</v>
      </c>
      <c r="B1428">
        <f>'eps16'!C1428</f>
        <v>9.7309200000000005E-3</v>
      </c>
      <c r="C1428">
        <f t="shared" si="22"/>
        <v>2.8947199999999999E-2</v>
      </c>
      <c r="E1428">
        <f>'eps16'!B1428</f>
        <v>7.7660699999999999E-2</v>
      </c>
    </row>
    <row r="1429" spans="1:5">
      <c r="A1429">
        <f>epsr1!B1429</f>
        <v>4.8420100000000001E-2</v>
      </c>
      <c r="B1429">
        <f>'eps16'!C1429</f>
        <v>1.09219E-2</v>
      </c>
      <c r="C1429">
        <f t="shared" si="22"/>
        <v>2.8578299999999994E-2</v>
      </c>
      <c r="E1429">
        <f>'eps16'!B1429</f>
        <v>7.6998399999999995E-2</v>
      </c>
    </row>
    <row r="1430" spans="1:5">
      <c r="A1430">
        <f>epsr1!B1430</f>
        <v>5.0155900000000003E-2</v>
      </c>
      <c r="B1430">
        <f>'eps16'!C1430</f>
        <v>1.2111500000000001E-2</v>
      </c>
      <c r="C1430">
        <f t="shared" si="22"/>
        <v>2.9373499999999997E-2</v>
      </c>
      <c r="E1430">
        <f>'eps16'!B1430</f>
        <v>7.95294E-2</v>
      </c>
    </row>
    <row r="1431" spans="1:5">
      <c r="A1431">
        <f>epsr1!B1431</f>
        <v>5.1492200000000002E-2</v>
      </c>
      <c r="B1431">
        <f>'eps16'!C1431</f>
        <v>1.3284499999999999E-2</v>
      </c>
      <c r="C1431">
        <f t="shared" si="22"/>
        <v>2.9417700000000005E-2</v>
      </c>
      <c r="E1431">
        <f>'eps16'!B1431</f>
        <v>8.0909900000000007E-2</v>
      </c>
    </row>
    <row r="1432" spans="1:5">
      <c r="A1432">
        <f>epsr1!B1432</f>
        <v>5.0271299999999998E-2</v>
      </c>
      <c r="B1432">
        <f>'eps16'!C1432</f>
        <v>1.44221E-2</v>
      </c>
      <c r="C1432">
        <f t="shared" si="22"/>
        <v>2.7681100000000007E-2</v>
      </c>
      <c r="E1432">
        <f>'eps16'!B1432</f>
        <v>7.7952400000000005E-2</v>
      </c>
    </row>
    <row r="1433" spans="1:5">
      <c r="A1433">
        <f>epsr1!B1433</f>
        <v>4.7956699999999998E-2</v>
      </c>
      <c r="B1433">
        <f>'eps16'!C1433</f>
        <v>1.55037E-2</v>
      </c>
      <c r="C1433">
        <f t="shared" si="22"/>
        <v>2.5496499999999998E-2</v>
      </c>
      <c r="E1433">
        <f>'eps16'!B1433</f>
        <v>7.3453199999999996E-2</v>
      </c>
    </row>
    <row r="1434" spans="1:5">
      <c r="A1434">
        <f>epsr1!B1434</f>
        <v>4.7361800000000003E-2</v>
      </c>
      <c r="B1434">
        <f>'eps16'!C1434</f>
        <v>1.65077E-2</v>
      </c>
      <c r="C1434">
        <f t="shared" si="22"/>
        <v>2.4662099999999999E-2</v>
      </c>
      <c r="E1434">
        <f>'eps16'!B1434</f>
        <v>7.2023900000000002E-2</v>
      </c>
    </row>
    <row r="1435" spans="1:5">
      <c r="A1435">
        <f>epsr1!B1435</f>
        <v>4.82852E-2</v>
      </c>
      <c r="B1435">
        <f>'eps16'!C1435</f>
        <v>1.7414099999999998E-2</v>
      </c>
      <c r="C1435">
        <f t="shared" si="22"/>
        <v>2.4873699999999999E-2</v>
      </c>
      <c r="E1435">
        <f>'eps16'!B1435</f>
        <v>7.3158899999999999E-2</v>
      </c>
    </row>
    <row r="1436" spans="1:5">
      <c r="A1436">
        <f>epsr1!B1436</f>
        <v>4.78284E-2</v>
      </c>
      <c r="B1436">
        <f>'eps16'!C1436</f>
        <v>1.8205099999999998E-2</v>
      </c>
      <c r="C1436">
        <f t="shared" si="22"/>
        <v>2.4164600000000001E-2</v>
      </c>
      <c r="E1436">
        <f>'eps16'!B1436</f>
        <v>7.1993000000000001E-2</v>
      </c>
    </row>
    <row r="1437" spans="1:5">
      <c r="A1437">
        <f>epsr1!B1437</f>
        <v>4.49062E-2</v>
      </c>
      <c r="B1437">
        <f>'eps16'!C1437</f>
        <v>1.88673E-2</v>
      </c>
      <c r="C1437">
        <f t="shared" si="22"/>
        <v>2.1729099999999994E-2</v>
      </c>
      <c r="E1437">
        <f>'eps16'!B1437</f>
        <v>6.6635299999999995E-2</v>
      </c>
    </row>
    <row r="1438" spans="1:5">
      <c r="A1438">
        <f>epsr1!B1438</f>
        <v>4.1940699999999997E-2</v>
      </c>
      <c r="B1438">
        <f>'eps16'!C1438</f>
        <v>1.9392400000000001E-2</v>
      </c>
      <c r="C1438">
        <f t="shared" si="22"/>
        <v>1.9087E-2</v>
      </c>
      <c r="E1438">
        <f>'eps16'!B1438</f>
        <v>6.1027699999999997E-2</v>
      </c>
    </row>
    <row r="1439" spans="1:5">
      <c r="A1439">
        <f>epsr1!B1439</f>
        <v>4.1105599999999999E-2</v>
      </c>
      <c r="B1439">
        <f>'eps16'!C1439</f>
        <v>1.97775E-2</v>
      </c>
      <c r="C1439">
        <f t="shared" si="22"/>
        <v>1.79179E-2</v>
      </c>
      <c r="E1439">
        <f>'eps16'!B1439</f>
        <v>5.90235E-2</v>
      </c>
    </row>
    <row r="1440" spans="1:5">
      <c r="A1440">
        <f>epsr1!B1440</f>
        <v>4.0958300000000003E-2</v>
      </c>
      <c r="B1440">
        <f>'eps16'!C1440</f>
        <v>2.0025100000000001E-2</v>
      </c>
      <c r="C1440">
        <f t="shared" si="22"/>
        <v>1.7660799999999997E-2</v>
      </c>
      <c r="E1440">
        <f>'eps16'!B1440</f>
        <v>5.86191E-2</v>
      </c>
    </row>
    <row r="1441" spans="1:5">
      <c r="A1441">
        <f>epsr1!B1441</f>
        <v>3.86957E-2</v>
      </c>
      <c r="B1441">
        <f>'eps16'!C1441</f>
        <v>2.0143500000000002E-2</v>
      </c>
      <c r="C1441">
        <f t="shared" si="22"/>
        <v>1.6326399999999998E-2</v>
      </c>
      <c r="E1441">
        <f>'eps16'!B1441</f>
        <v>5.5022099999999997E-2</v>
      </c>
    </row>
    <row r="1442" spans="1:5">
      <c r="A1442">
        <f>epsr1!B1442</f>
        <v>3.4528400000000001E-2</v>
      </c>
      <c r="B1442">
        <f>'eps16'!C1442</f>
        <v>2.0144800000000001E-2</v>
      </c>
      <c r="C1442">
        <f t="shared" si="22"/>
        <v>1.3360499999999997E-2</v>
      </c>
      <c r="E1442">
        <f>'eps16'!B1442</f>
        <v>4.7888899999999998E-2</v>
      </c>
    </row>
    <row r="1443" spans="1:5">
      <c r="A1443">
        <f>epsr1!B1443</f>
        <v>3.1366900000000003E-2</v>
      </c>
      <c r="B1443">
        <f>'eps16'!C1443</f>
        <v>2.0044099999999999E-2</v>
      </c>
      <c r="C1443">
        <f t="shared" si="22"/>
        <v>1.0454199999999997E-2</v>
      </c>
      <c r="E1443">
        <f>'eps16'!B1443</f>
        <v>4.18211E-2</v>
      </c>
    </row>
    <row r="1444" spans="1:5">
      <c r="A1444">
        <f>epsr1!B1444</f>
        <v>3.0308100000000001E-2</v>
      </c>
      <c r="B1444">
        <f>'eps16'!C1444</f>
        <v>1.98581E-2</v>
      </c>
      <c r="C1444">
        <f t="shared" si="22"/>
        <v>9.1293999999999993E-3</v>
      </c>
      <c r="E1444">
        <f>'eps16'!B1444</f>
        <v>3.94375E-2</v>
      </c>
    </row>
    <row r="1445" spans="1:5">
      <c r="A1445">
        <f>epsr1!B1445</f>
        <v>2.8946E-2</v>
      </c>
      <c r="B1445">
        <f>'eps16'!C1445</f>
        <v>1.96034E-2</v>
      </c>
      <c r="C1445">
        <f t="shared" si="22"/>
        <v>8.5614999999999997E-3</v>
      </c>
      <c r="E1445">
        <f>'eps16'!B1445</f>
        <v>3.7507499999999999E-2</v>
      </c>
    </row>
    <row r="1446" spans="1:5">
      <c r="A1446">
        <f>epsr1!B1446</f>
        <v>2.5137099999999999E-2</v>
      </c>
      <c r="B1446">
        <f>'eps16'!C1446</f>
        <v>1.9294599999999999E-2</v>
      </c>
      <c r="C1446">
        <f t="shared" si="22"/>
        <v>6.7729999999999978E-3</v>
      </c>
      <c r="E1446">
        <f>'eps16'!B1446</f>
        <v>3.1910099999999997E-2</v>
      </c>
    </row>
    <row r="1447" spans="1:5">
      <c r="A1447">
        <f>epsr1!B1447</f>
        <v>2.0356699999999998E-2</v>
      </c>
      <c r="B1447">
        <f>'eps16'!C1447</f>
        <v>1.8943499999999999E-2</v>
      </c>
      <c r="C1447">
        <f t="shared" si="22"/>
        <v>3.4891000000000019E-3</v>
      </c>
      <c r="E1447">
        <f>'eps16'!B1447</f>
        <v>2.38458E-2</v>
      </c>
    </row>
    <row r="1448" spans="1:5">
      <c r="A1448">
        <f>epsr1!B1448</f>
        <v>1.7419899999999999E-2</v>
      </c>
      <c r="B1448">
        <f>'eps16'!C1448</f>
        <v>1.8557500000000001E-2</v>
      </c>
      <c r="C1448">
        <f t="shared" si="22"/>
        <v>5.4900000000000088E-4</v>
      </c>
      <c r="E1448">
        <f>'eps16'!B1448</f>
        <v>1.7968899999999999E-2</v>
      </c>
    </row>
    <row r="1449" spans="1:5">
      <c r="A1449">
        <f>epsr1!B1449</f>
        <v>1.6116399999999999E-2</v>
      </c>
      <c r="B1449">
        <f>'eps16'!C1449</f>
        <v>1.8139700000000002E-2</v>
      </c>
      <c r="C1449">
        <f t="shared" si="22"/>
        <v>-7.2499999999999995E-4</v>
      </c>
      <c r="E1449">
        <f>'eps16'!B1449</f>
        <v>1.53914E-2</v>
      </c>
    </row>
    <row r="1450" spans="1:5">
      <c r="A1450">
        <f>epsr1!B1450</f>
        <v>1.3561500000000001E-2</v>
      </c>
      <c r="B1450">
        <f>'eps16'!C1450</f>
        <v>1.7687999999999999E-2</v>
      </c>
      <c r="C1450">
        <f t="shared" si="22"/>
        <v>-1.420900000000001E-3</v>
      </c>
      <c r="E1450">
        <f>'eps16'!B1450</f>
        <v>1.21406E-2</v>
      </c>
    </row>
    <row r="1451" spans="1:5">
      <c r="A1451">
        <f>epsr1!B1451</f>
        <v>8.7155500000000007E-3</v>
      </c>
      <c r="B1451">
        <f>'eps16'!C1451</f>
        <v>1.7196099999999999E-2</v>
      </c>
      <c r="C1451">
        <f t="shared" si="22"/>
        <v>-3.4609900000000006E-3</v>
      </c>
      <c r="E1451">
        <f>'eps16'!B1451</f>
        <v>5.2545600000000001E-3</v>
      </c>
    </row>
    <row r="1452" spans="1:5">
      <c r="A1452">
        <f>epsr1!B1452</f>
        <v>4.0262700000000002E-3</v>
      </c>
      <c r="B1452">
        <f>'eps16'!C1452</f>
        <v>1.6654100000000002E-2</v>
      </c>
      <c r="C1452">
        <f t="shared" si="22"/>
        <v>-1.2341000000000001E-3</v>
      </c>
      <c r="E1452">
        <f>'eps16'!B1452</f>
        <v>2.7921700000000001E-3</v>
      </c>
    </row>
    <row r="1453" spans="1:5">
      <c r="A1453">
        <f>epsr1!B1453</f>
        <v>1.6329199999999999E-3</v>
      </c>
      <c r="B1453">
        <f>'eps16'!C1453</f>
        <v>1.60497E-2</v>
      </c>
      <c r="C1453">
        <f t="shared" si="22"/>
        <v>6.2723300000000013E-3</v>
      </c>
      <c r="E1453">
        <f>'eps16'!B1453</f>
        <v>7.9052500000000008E-3</v>
      </c>
    </row>
    <row r="1454" spans="1:5">
      <c r="A1454">
        <f>epsr1!B1454</f>
        <v>5.3425499999999999E-5</v>
      </c>
      <c r="B1454">
        <f>'eps16'!C1454</f>
        <v>1.53697E-2</v>
      </c>
      <c r="C1454">
        <f t="shared" si="22"/>
        <v>1.0433374499999998E-2</v>
      </c>
      <c r="E1454">
        <f>'eps16'!B1454</f>
        <v>1.0486799999999999E-2</v>
      </c>
    </row>
    <row r="1455" spans="1:5">
      <c r="A1455">
        <f>epsr1!B1455</f>
        <v>3.4777900000000001E-3</v>
      </c>
      <c r="B1455">
        <f>'eps16'!C1455</f>
        <v>1.46017E-2</v>
      </c>
      <c r="C1455">
        <f t="shared" si="22"/>
        <v>1.1167710000000001E-2</v>
      </c>
      <c r="E1455">
        <f>'eps16'!B1455</f>
        <v>1.4645500000000001E-2</v>
      </c>
    </row>
    <row r="1456" spans="1:5">
      <c r="A1456">
        <f>epsr1!B1456</f>
        <v>8.6701499999999997E-3</v>
      </c>
      <c r="B1456">
        <f>'eps16'!C1456</f>
        <v>1.3735300000000001E-2</v>
      </c>
      <c r="C1456">
        <f t="shared" si="22"/>
        <v>1.324035E-2</v>
      </c>
      <c r="E1456">
        <f>'eps16'!B1456</f>
        <v>2.1910499999999999E-2</v>
      </c>
    </row>
    <row r="1457" spans="1:5">
      <c r="A1457">
        <f>epsr1!B1457</f>
        <v>1.26088E-2</v>
      </c>
      <c r="B1457">
        <f>'eps16'!C1457</f>
        <v>1.27641E-2</v>
      </c>
      <c r="C1457">
        <f t="shared" si="22"/>
        <v>1.64136E-2</v>
      </c>
      <c r="E1457">
        <f>'eps16'!B1457</f>
        <v>2.90224E-2</v>
      </c>
    </row>
    <row r="1458" spans="1:5">
      <c r="A1458">
        <f>epsr1!B1458</f>
        <v>1.42834E-2</v>
      </c>
      <c r="B1458">
        <f>'eps16'!C1458</f>
        <v>1.1686E-2</v>
      </c>
      <c r="C1458">
        <f t="shared" si="22"/>
        <v>1.8659299999999997E-2</v>
      </c>
      <c r="E1458">
        <f>'eps16'!B1458</f>
        <v>3.2942699999999998E-2</v>
      </c>
    </row>
    <row r="1459" spans="1:5">
      <c r="A1459">
        <f>epsr1!B1459</f>
        <v>1.6140600000000001E-2</v>
      </c>
      <c r="B1459">
        <f>'eps16'!C1459</f>
        <v>1.05042E-2</v>
      </c>
      <c r="C1459">
        <f t="shared" si="22"/>
        <v>1.91822E-2</v>
      </c>
      <c r="E1459">
        <f>'eps16'!B1459</f>
        <v>3.5322800000000001E-2</v>
      </c>
    </row>
    <row r="1460" spans="1:5">
      <c r="A1460">
        <f>epsr1!B1460</f>
        <v>2.0238099999999998E-2</v>
      </c>
      <c r="B1460">
        <f>'eps16'!C1460</f>
        <v>9.2274100000000001E-3</v>
      </c>
      <c r="C1460">
        <f t="shared" si="22"/>
        <v>1.95625E-2</v>
      </c>
      <c r="E1460">
        <f>'eps16'!B1460</f>
        <v>3.9800599999999998E-2</v>
      </c>
    </row>
    <row r="1461" spans="1:5">
      <c r="A1461">
        <f>epsr1!B1461</f>
        <v>2.5007999999999999E-2</v>
      </c>
      <c r="B1461">
        <f>'eps16'!C1461</f>
        <v>7.86916E-3</v>
      </c>
      <c r="C1461">
        <f t="shared" si="22"/>
        <v>2.14647E-2</v>
      </c>
      <c r="E1461">
        <f>'eps16'!B1461</f>
        <v>4.6472699999999999E-2</v>
      </c>
    </row>
    <row r="1462" spans="1:5">
      <c r="A1462">
        <f>epsr1!B1462</f>
        <v>2.7687900000000001E-2</v>
      </c>
      <c r="B1462">
        <f>'eps16'!C1462</f>
        <v>6.44723E-3</v>
      </c>
      <c r="C1462">
        <f t="shared" si="22"/>
        <v>2.4218400000000001E-2</v>
      </c>
      <c r="E1462">
        <f>'eps16'!B1462</f>
        <v>5.1906300000000002E-2</v>
      </c>
    </row>
    <row r="1463" spans="1:5">
      <c r="A1463">
        <f>epsr1!B1463</f>
        <v>2.8617799999999999E-2</v>
      </c>
      <c r="B1463">
        <f>'eps16'!C1463</f>
        <v>4.98235E-3</v>
      </c>
      <c r="C1463">
        <f t="shared" si="22"/>
        <v>2.5774100000000001E-2</v>
      </c>
      <c r="E1463">
        <f>'eps16'!B1463</f>
        <v>5.43919E-2</v>
      </c>
    </row>
    <row r="1464" spans="1:5">
      <c r="A1464">
        <f>epsr1!B1464</f>
        <v>3.06857E-2</v>
      </c>
      <c r="B1464">
        <f>'eps16'!C1464</f>
        <v>3.49672E-3</v>
      </c>
      <c r="C1464">
        <f t="shared" si="22"/>
        <v>2.5660199999999998E-2</v>
      </c>
      <c r="E1464">
        <f>'eps16'!B1464</f>
        <v>5.6345899999999997E-2</v>
      </c>
    </row>
    <row r="1465" spans="1:5">
      <c r="A1465">
        <f>epsr1!B1465</f>
        <v>3.4790300000000003E-2</v>
      </c>
      <c r="B1465">
        <f>'eps16'!C1465</f>
        <v>2.0124100000000001E-3</v>
      </c>
      <c r="C1465">
        <f t="shared" si="22"/>
        <v>2.5663399999999996E-2</v>
      </c>
      <c r="E1465">
        <f>'eps16'!B1465</f>
        <v>6.0453699999999999E-2</v>
      </c>
    </row>
    <row r="1466" spans="1:5">
      <c r="A1466">
        <f>epsr1!B1466</f>
        <v>3.84182E-2</v>
      </c>
      <c r="B1466">
        <f>'eps16'!C1466</f>
        <v>5.4980600000000001E-4</v>
      </c>
      <c r="C1466">
        <f t="shared" si="22"/>
        <v>2.7237499999999998E-2</v>
      </c>
      <c r="E1466">
        <f>'eps16'!B1466</f>
        <v>6.5655699999999997E-2</v>
      </c>
    </row>
    <row r="1467" spans="1:5">
      <c r="A1467">
        <f>epsr1!B1467</f>
        <v>3.9561100000000002E-2</v>
      </c>
      <c r="B1467">
        <f>'eps16'!C1467</f>
        <v>8.7384599999999995E-4</v>
      </c>
      <c r="C1467">
        <f t="shared" si="22"/>
        <v>2.9387200000000002E-2</v>
      </c>
      <c r="E1467">
        <f>'eps16'!B1467</f>
        <v>6.8948300000000004E-2</v>
      </c>
    </row>
    <row r="1468" spans="1:5">
      <c r="A1468">
        <f>epsr1!B1468</f>
        <v>3.9840599999999997E-2</v>
      </c>
      <c r="B1468">
        <f>'eps16'!C1468</f>
        <v>2.2454900000000002E-3</v>
      </c>
      <c r="C1468">
        <f t="shared" si="22"/>
        <v>3.0099300000000002E-2</v>
      </c>
      <c r="E1468">
        <f>'eps16'!B1468</f>
        <v>6.9939899999999999E-2</v>
      </c>
    </row>
    <row r="1469" spans="1:5">
      <c r="A1469">
        <f>epsr1!B1469</f>
        <v>4.1952400000000001E-2</v>
      </c>
      <c r="B1469">
        <f>'eps16'!C1469</f>
        <v>3.5569600000000001E-3</v>
      </c>
      <c r="C1469">
        <f t="shared" si="22"/>
        <v>2.9257500000000006E-2</v>
      </c>
      <c r="E1469">
        <f>'eps16'!B1469</f>
        <v>7.1209900000000007E-2</v>
      </c>
    </row>
    <row r="1470" spans="1:5">
      <c r="A1470">
        <f>epsr1!B1470</f>
        <v>4.5432100000000003E-2</v>
      </c>
      <c r="B1470">
        <f>'eps16'!C1470</f>
        <v>4.8051999999999999E-3</v>
      </c>
      <c r="C1470">
        <f t="shared" si="22"/>
        <v>2.881199999999999E-2</v>
      </c>
      <c r="E1470">
        <f>'eps16'!B1470</f>
        <v>7.4244099999999993E-2</v>
      </c>
    </row>
    <row r="1471" spans="1:5">
      <c r="A1471">
        <f>epsr1!B1471</f>
        <v>4.7371499999999997E-2</v>
      </c>
      <c r="B1471">
        <f>'eps16'!C1471</f>
        <v>5.9919999999999999E-3</v>
      </c>
      <c r="C1471">
        <f t="shared" si="22"/>
        <v>2.9950100000000007E-2</v>
      </c>
      <c r="E1471">
        <f>'eps16'!B1471</f>
        <v>7.7321600000000004E-2</v>
      </c>
    </row>
    <row r="1472" spans="1:5">
      <c r="A1472">
        <f>epsr1!B1472</f>
        <v>4.6964499999999999E-2</v>
      </c>
      <c r="B1472">
        <f>'eps16'!C1472</f>
        <v>7.1232200000000004E-3</v>
      </c>
      <c r="C1472">
        <f t="shared" si="22"/>
        <v>3.1364800000000005E-2</v>
      </c>
      <c r="E1472">
        <f>'eps16'!B1472</f>
        <v>7.8329300000000004E-2</v>
      </c>
    </row>
    <row r="1473" spans="1:5">
      <c r="A1473">
        <f>epsr1!B1473</f>
        <v>4.6755900000000003E-2</v>
      </c>
      <c r="B1473">
        <f>'eps16'!C1473</f>
        <v>8.2076800000000002E-3</v>
      </c>
      <c r="C1473">
        <f t="shared" si="22"/>
        <v>3.1146800000000002E-2</v>
      </c>
      <c r="E1473">
        <f>'eps16'!B1473</f>
        <v>7.7902700000000005E-2</v>
      </c>
    </row>
    <row r="1474" spans="1:5">
      <c r="A1474">
        <f>epsr1!B1474</f>
        <v>4.8644100000000003E-2</v>
      </c>
      <c r="B1474">
        <f>'eps16'!C1474</f>
        <v>9.2558099999999997E-3</v>
      </c>
      <c r="C1474">
        <f t="shared" ref="C1474:C1537" si="23">E1474-A1474</f>
        <v>2.9557099999999996E-2</v>
      </c>
      <c r="E1474">
        <f>'eps16'!B1474</f>
        <v>7.8201199999999998E-2</v>
      </c>
    </row>
    <row r="1475" spans="1:5">
      <c r="A1475">
        <f>epsr1!B1475</f>
        <v>5.0899699999999999E-2</v>
      </c>
      <c r="B1475">
        <f>'eps16'!C1475</f>
        <v>1.0278000000000001E-2</v>
      </c>
      <c r="C1475">
        <f t="shared" si="23"/>
        <v>2.8654699999999998E-2</v>
      </c>
      <c r="E1475">
        <f>'eps16'!B1475</f>
        <v>7.9554399999999997E-2</v>
      </c>
    </row>
    <row r="1476" spans="1:5">
      <c r="A1476">
        <f>epsr1!B1476</f>
        <v>5.0874500000000003E-2</v>
      </c>
      <c r="B1476">
        <f>'eps16'!C1476</f>
        <v>1.1283400000000001E-2</v>
      </c>
      <c r="C1476">
        <f t="shared" si="23"/>
        <v>2.9305999999999999E-2</v>
      </c>
      <c r="E1476">
        <f>'eps16'!B1476</f>
        <v>8.0180500000000002E-2</v>
      </c>
    </row>
    <row r="1477" spans="1:5">
      <c r="A1477">
        <f>epsr1!B1477</f>
        <v>4.9149600000000002E-2</v>
      </c>
      <c r="B1477">
        <f>'eps16'!C1477</f>
        <v>1.22781E-2</v>
      </c>
      <c r="C1477">
        <f t="shared" si="23"/>
        <v>2.9921099999999992E-2</v>
      </c>
      <c r="E1477">
        <f>'eps16'!B1477</f>
        <v>7.9070699999999994E-2</v>
      </c>
    </row>
    <row r="1478" spans="1:5">
      <c r="A1478">
        <f>epsr1!B1478</f>
        <v>4.8617800000000003E-2</v>
      </c>
      <c r="B1478">
        <f>'eps16'!C1478</f>
        <v>1.32643E-2</v>
      </c>
      <c r="C1478">
        <f t="shared" si="23"/>
        <v>2.8765699999999991E-2</v>
      </c>
      <c r="E1478">
        <f>'eps16'!B1478</f>
        <v>7.7383499999999994E-2</v>
      </c>
    </row>
    <row r="1479" spans="1:5">
      <c r="A1479">
        <f>epsr1!B1479</f>
        <v>4.9943700000000001E-2</v>
      </c>
      <c r="B1479">
        <f>'eps16'!C1479</f>
        <v>1.4239699999999999E-2</v>
      </c>
      <c r="C1479">
        <f t="shared" si="23"/>
        <v>2.6489599999999995E-2</v>
      </c>
      <c r="E1479">
        <f>'eps16'!B1479</f>
        <v>7.6433299999999996E-2</v>
      </c>
    </row>
    <row r="1480" spans="1:5">
      <c r="A1480">
        <f>epsr1!B1480</f>
        <v>5.05245E-2</v>
      </c>
      <c r="B1480">
        <f>'eps16'!C1480</f>
        <v>1.51976E-2</v>
      </c>
      <c r="C1480">
        <f t="shared" si="23"/>
        <v>2.5193999999999994E-2</v>
      </c>
      <c r="E1480">
        <f>'eps16'!B1480</f>
        <v>7.5718499999999994E-2</v>
      </c>
    </row>
    <row r="1481" spans="1:5">
      <c r="A1481">
        <f>epsr1!B1481</f>
        <v>4.8580100000000001E-2</v>
      </c>
      <c r="B1481">
        <f>'eps16'!C1481</f>
        <v>1.6126399999999999E-2</v>
      </c>
      <c r="C1481">
        <f t="shared" si="23"/>
        <v>2.5376700000000002E-2</v>
      </c>
      <c r="E1481">
        <f>'eps16'!B1481</f>
        <v>7.3956800000000003E-2</v>
      </c>
    </row>
    <row r="1482" spans="1:5">
      <c r="A1482">
        <f>epsr1!B1482</f>
        <v>4.5949700000000003E-2</v>
      </c>
      <c r="B1482">
        <f>'eps16'!C1482</f>
        <v>1.7011100000000001E-2</v>
      </c>
      <c r="C1482">
        <f t="shared" si="23"/>
        <v>2.5208299999999996E-2</v>
      </c>
      <c r="E1482">
        <f>'eps16'!B1482</f>
        <v>7.1157999999999999E-2</v>
      </c>
    </row>
    <row r="1483" spans="1:5">
      <c r="A1483">
        <f>epsr1!B1483</f>
        <v>4.5205700000000001E-2</v>
      </c>
      <c r="B1483">
        <f>'eps16'!C1483</f>
        <v>1.7833999999999999E-2</v>
      </c>
      <c r="C1483">
        <f t="shared" si="23"/>
        <v>2.3200799999999994E-2</v>
      </c>
      <c r="E1483">
        <f>'eps16'!B1483</f>
        <v>6.8406499999999995E-2</v>
      </c>
    </row>
    <row r="1484" spans="1:5">
      <c r="A1484">
        <f>epsr1!B1484</f>
        <v>4.5621299999999997E-2</v>
      </c>
      <c r="B1484">
        <f>'eps16'!C1484</f>
        <v>1.85764E-2</v>
      </c>
      <c r="C1484">
        <f t="shared" si="23"/>
        <v>2.0389300000000006E-2</v>
      </c>
      <c r="E1484">
        <f>'eps16'!B1484</f>
        <v>6.6010600000000003E-2</v>
      </c>
    </row>
    <row r="1485" spans="1:5">
      <c r="A1485">
        <f>epsr1!B1485</f>
        <v>4.4324599999999999E-2</v>
      </c>
      <c r="B1485">
        <f>'eps16'!C1485</f>
        <v>1.9220000000000001E-2</v>
      </c>
      <c r="C1485">
        <f t="shared" si="23"/>
        <v>1.8837100000000002E-2</v>
      </c>
      <c r="E1485">
        <f>'eps16'!B1485</f>
        <v>6.3161700000000001E-2</v>
      </c>
    </row>
    <row r="1486" spans="1:5">
      <c r="A1486">
        <f>epsr1!B1486</f>
        <v>4.08216E-2</v>
      </c>
      <c r="B1486">
        <f>'eps16'!C1486</f>
        <v>1.9748499999999999E-2</v>
      </c>
      <c r="C1486">
        <f t="shared" si="23"/>
        <v>1.8635400000000003E-2</v>
      </c>
      <c r="E1486">
        <f>'eps16'!B1486</f>
        <v>5.9457000000000003E-2</v>
      </c>
    </row>
    <row r="1487" spans="1:5">
      <c r="A1487">
        <f>epsr1!B1487</f>
        <v>3.7781000000000002E-2</v>
      </c>
      <c r="B1487">
        <f>'eps16'!C1487</f>
        <v>2.0148800000000001E-2</v>
      </c>
      <c r="C1487">
        <f t="shared" si="23"/>
        <v>1.7772699999999995E-2</v>
      </c>
      <c r="E1487">
        <f>'eps16'!B1487</f>
        <v>5.5553699999999998E-2</v>
      </c>
    </row>
    <row r="1488" spans="1:5">
      <c r="A1488">
        <f>epsr1!B1488</f>
        <v>3.6849100000000003E-2</v>
      </c>
      <c r="B1488">
        <f>'eps16'!C1488</f>
        <v>2.0412199999999998E-2</v>
      </c>
      <c r="C1488">
        <f t="shared" si="23"/>
        <v>1.5079099999999998E-2</v>
      </c>
      <c r="E1488">
        <f>'eps16'!B1488</f>
        <v>5.1928200000000001E-2</v>
      </c>
    </row>
    <row r="1489" spans="1:5">
      <c r="A1489">
        <f>epsr1!B1489</f>
        <v>3.6078800000000001E-2</v>
      </c>
      <c r="B1489">
        <f>'eps16'!C1489</f>
        <v>2.05352E-2</v>
      </c>
      <c r="C1489">
        <f t="shared" si="23"/>
        <v>1.1949700000000001E-2</v>
      </c>
      <c r="E1489">
        <f>'eps16'!B1489</f>
        <v>4.8028500000000002E-2</v>
      </c>
    </row>
    <row r="1490" spans="1:5">
      <c r="A1490">
        <f>epsr1!B1490</f>
        <v>3.3009999999999998E-2</v>
      </c>
      <c r="B1490">
        <f>'eps16'!C1490</f>
        <v>2.0519800000000001E-2</v>
      </c>
      <c r="C1490">
        <f t="shared" si="23"/>
        <v>1.03245E-2</v>
      </c>
      <c r="E1490">
        <f>'eps16'!B1490</f>
        <v>4.3334499999999998E-2</v>
      </c>
    </row>
    <row r="1491" spans="1:5">
      <c r="A1491">
        <f>epsr1!B1491</f>
        <v>2.8554800000000002E-2</v>
      </c>
      <c r="B1491">
        <f>'eps16'!C1491</f>
        <v>2.03728E-2</v>
      </c>
      <c r="C1491">
        <f t="shared" si="23"/>
        <v>9.8630999999999962E-3</v>
      </c>
      <c r="E1491">
        <f>'eps16'!B1491</f>
        <v>3.8417899999999998E-2</v>
      </c>
    </row>
    <row r="1492" spans="1:5">
      <c r="A1492">
        <f>epsr1!B1492</f>
        <v>2.5576000000000002E-2</v>
      </c>
      <c r="B1492">
        <f>'eps16'!C1492</f>
        <v>2.0105600000000001E-2</v>
      </c>
      <c r="C1492">
        <f t="shared" si="23"/>
        <v>8.4472000000000019E-3</v>
      </c>
      <c r="E1492">
        <f>'eps16'!B1492</f>
        <v>3.4023200000000003E-2</v>
      </c>
    </row>
    <row r="1493" spans="1:5">
      <c r="A1493">
        <f>epsr1!B1493</f>
        <v>2.4400100000000001E-2</v>
      </c>
      <c r="B1493">
        <f>'eps16'!C1493</f>
        <v>1.9732599999999999E-2</v>
      </c>
      <c r="C1493">
        <f t="shared" si="23"/>
        <v>5.2885999999999975E-3</v>
      </c>
      <c r="E1493">
        <f>'eps16'!B1493</f>
        <v>2.9688699999999998E-2</v>
      </c>
    </row>
    <row r="1494" spans="1:5">
      <c r="A1494">
        <f>epsr1!B1494</f>
        <v>2.23275E-2</v>
      </c>
      <c r="B1494">
        <f>'eps16'!C1494</f>
        <v>1.92704E-2</v>
      </c>
      <c r="C1494">
        <f t="shared" si="23"/>
        <v>2.1004999999999982E-3</v>
      </c>
      <c r="E1494">
        <f>'eps16'!B1494</f>
        <v>2.4427999999999998E-2</v>
      </c>
    </row>
    <row r="1495" spans="1:5">
      <c r="A1495">
        <f>epsr1!B1495</f>
        <v>1.79051E-2</v>
      </c>
      <c r="B1495">
        <f>'eps16'!C1495</f>
        <v>1.8735700000000001E-2</v>
      </c>
      <c r="C1495">
        <f t="shared" si="23"/>
        <v>6.0910000000000131E-4</v>
      </c>
      <c r="E1495">
        <f>'eps16'!B1495</f>
        <v>1.8514200000000001E-2</v>
      </c>
    </row>
    <row r="1496" spans="1:5">
      <c r="A1496">
        <f>epsr1!B1496</f>
        <v>1.32327E-2</v>
      </c>
      <c r="B1496">
        <f>'eps16'!C1496</f>
        <v>1.8144299999999999E-2</v>
      </c>
      <c r="C1496">
        <f t="shared" si="23"/>
        <v>3.6500000000000074E-5</v>
      </c>
      <c r="E1496">
        <f>'eps16'!B1496</f>
        <v>1.32692E-2</v>
      </c>
    </row>
    <row r="1497" spans="1:5">
      <c r="A1497">
        <f>epsr1!B1497</f>
        <v>1.06736E-2</v>
      </c>
      <c r="B1497">
        <f>'eps16'!C1497</f>
        <v>1.7509400000000001E-2</v>
      </c>
      <c r="C1497">
        <f t="shared" si="23"/>
        <v>-1.7541399999999995E-3</v>
      </c>
      <c r="E1497">
        <f>'eps16'!B1497</f>
        <v>8.9194600000000006E-3</v>
      </c>
    </row>
    <row r="1498" spans="1:5">
      <c r="A1498">
        <f>epsr1!B1498</f>
        <v>9.1559899999999993E-3</v>
      </c>
      <c r="B1498">
        <f>'eps16'!C1498</f>
        <v>1.6840600000000001E-2</v>
      </c>
      <c r="C1498">
        <f t="shared" si="23"/>
        <v>-5.1153799999999992E-3</v>
      </c>
      <c r="E1498">
        <f>'eps16'!B1498</f>
        <v>4.04061E-3</v>
      </c>
    </row>
    <row r="1499" spans="1:5">
      <c r="A1499">
        <f>epsr1!B1499</f>
        <v>5.8894200000000002E-3</v>
      </c>
      <c r="B1499">
        <f>'eps16'!C1499</f>
        <v>1.61432E-2</v>
      </c>
      <c r="C1499">
        <f t="shared" si="23"/>
        <v>-3.7002900000000002E-3</v>
      </c>
      <c r="E1499">
        <f>'eps16'!B1499</f>
        <v>2.1891300000000001E-3</v>
      </c>
    </row>
    <row r="1500" spans="1:5">
      <c r="A1500">
        <f>epsr1!B1500</f>
        <v>7.8635800000000002E-4</v>
      </c>
      <c r="B1500">
        <f>'eps16'!C1500</f>
        <v>1.5418100000000001E-2</v>
      </c>
      <c r="C1500">
        <f t="shared" si="23"/>
        <v>7.6486319999999998E-3</v>
      </c>
      <c r="E1500">
        <f>'eps16'!B1500</f>
        <v>8.4349899999999998E-3</v>
      </c>
    </row>
    <row r="1501" spans="1:5">
      <c r="A1501">
        <f>epsr1!B1501</f>
        <v>3.3808000000000002E-3</v>
      </c>
      <c r="B1501">
        <f>'eps16'!C1501</f>
        <v>1.4661799999999999E-2</v>
      </c>
      <c r="C1501">
        <f t="shared" si="23"/>
        <v>9.7444000000000003E-3</v>
      </c>
      <c r="E1501">
        <f>'eps16'!B1501</f>
        <v>1.31252E-2</v>
      </c>
    </row>
    <row r="1502" spans="1:5">
      <c r="A1502">
        <f>epsr1!B1502</f>
        <v>5.3294099999999997E-3</v>
      </c>
      <c r="B1502">
        <f>'eps16'!C1502</f>
        <v>1.3867300000000001E-2</v>
      </c>
      <c r="C1502">
        <f t="shared" si="23"/>
        <v>1.170409E-2</v>
      </c>
      <c r="E1502">
        <f>'eps16'!B1502</f>
        <v>1.70335E-2</v>
      </c>
    </row>
    <row r="1503" spans="1:5">
      <c r="A1503">
        <f>epsr1!B1503</f>
        <v>7.2617300000000001E-3</v>
      </c>
      <c r="B1503">
        <f>'eps16'!C1503</f>
        <v>1.3025E-2</v>
      </c>
      <c r="C1503">
        <f t="shared" si="23"/>
        <v>1.4981069999999999E-2</v>
      </c>
      <c r="E1503">
        <f>'eps16'!B1503</f>
        <v>2.22428E-2</v>
      </c>
    </row>
    <row r="1504" spans="1:5">
      <c r="A1504">
        <f>epsr1!B1504</f>
        <v>1.13635E-2</v>
      </c>
      <c r="B1504">
        <f>'eps16'!C1504</f>
        <v>1.2124100000000001E-2</v>
      </c>
      <c r="C1504">
        <f t="shared" si="23"/>
        <v>1.74355E-2</v>
      </c>
      <c r="E1504">
        <f>'eps16'!B1504</f>
        <v>2.8799000000000002E-2</v>
      </c>
    </row>
    <row r="1505" spans="1:5">
      <c r="A1505">
        <f>epsr1!B1505</f>
        <v>1.6334100000000001E-2</v>
      </c>
      <c r="B1505">
        <f>'eps16'!C1505</f>
        <v>1.1154300000000001E-2</v>
      </c>
      <c r="C1505">
        <f t="shared" si="23"/>
        <v>1.8033200000000003E-2</v>
      </c>
      <c r="E1505">
        <f>'eps16'!B1505</f>
        <v>3.4367300000000003E-2</v>
      </c>
    </row>
    <row r="1506" spans="1:5">
      <c r="A1506">
        <f>epsr1!B1506</f>
        <v>1.9420799999999998E-2</v>
      </c>
      <c r="B1506">
        <f>'eps16'!C1506</f>
        <v>1.0106800000000001E-2</v>
      </c>
      <c r="C1506">
        <f t="shared" si="23"/>
        <v>1.8358900000000001E-2</v>
      </c>
      <c r="E1506">
        <f>'eps16'!B1506</f>
        <v>3.7779699999999999E-2</v>
      </c>
    </row>
    <row r="1507" spans="1:5">
      <c r="A1507">
        <f>epsr1!B1507</f>
        <v>2.07403E-2</v>
      </c>
      <c r="B1507">
        <f>'eps16'!C1507</f>
        <v>8.97594E-3</v>
      </c>
      <c r="C1507">
        <f t="shared" si="23"/>
        <v>2.0283199999999998E-2</v>
      </c>
      <c r="E1507">
        <f>'eps16'!B1507</f>
        <v>4.1023499999999997E-2</v>
      </c>
    </row>
    <row r="1508" spans="1:5">
      <c r="A1508">
        <f>epsr1!B1508</f>
        <v>2.3066900000000001E-2</v>
      </c>
      <c r="B1508">
        <f>'eps16'!C1508</f>
        <v>7.7603000000000004E-3</v>
      </c>
      <c r="C1508">
        <f t="shared" si="23"/>
        <v>2.3200800000000001E-2</v>
      </c>
      <c r="E1508">
        <f>'eps16'!B1508</f>
        <v>4.6267700000000002E-2</v>
      </c>
    </row>
    <row r="1509" spans="1:5">
      <c r="A1509">
        <f>epsr1!B1509</f>
        <v>2.7427900000000002E-2</v>
      </c>
      <c r="B1509">
        <f>'eps16'!C1509</f>
        <v>6.4631100000000002E-3</v>
      </c>
      <c r="C1509">
        <f t="shared" si="23"/>
        <v>2.4902499999999998E-2</v>
      </c>
      <c r="E1509">
        <f>'eps16'!B1509</f>
        <v>5.2330399999999999E-2</v>
      </c>
    </row>
    <row r="1510" spans="1:5">
      <c r="A1510">
        <f>epsr1!B1510</f>
        <v>3.1463699999999997E-2</v>
      </c>
      <c r="B1510">
        <f>'eps16'!C1510</f>
        <v>5.0925500000000004E-3</v>
      </c>
      <c r="C1510">
        <f t="shared" si="23"/>
        <v>2.4814200000000002E-2</v>
      </c>
      <c r="E1510">
        <f>'eps16'!B1510</f>
        <v>5.6277899999999999E-2</v>
      </c>
    </row>
    <row r="1511" spans="1:5">
      <c r="A1511">
        <f>epsr1!B1511</f>
        <v>3.3139200000000001E-2</v>
      </c>
      <c r="B1511">
        <f>'eps16'!C1511</f>
        <v>3.6614799999999999E-3</v>
      </c>
      <c r="C1511">
        <f t="shared" si="23"/>
        <v>2.4838800000000001E-2</v>
      </c>
      <c r="E1511">
        <f>'eps16'!B1511</f>
        <v>5.7978000000000002E-2</v>
      </c>
    </row>
    <row r="1512" spans="1:5">
      <c r="A1512">
        <f>epsr1!B1512</f>
        <v>3.3936899999999999E-2</v>
      </c>
      <c r="B1512">
        <f>'eps16'!C1512</f>
        <v>2.1867000000000002E-3</v>
      </c>
      <c r="C1512">
        <f t="shared" si="23"/>
        <v>2.6553800000000002E-2</v>
      </c>
      <c r="E1512">
        <f>'eps16'!B1512</f>
        <v>6.0490700000000001E-2</v>
      </c>
    </row>
    <row r="1513" spans="1:5">
      <c r="A1513">
        <f>epsr1!B1513</f>
        <v>3.6490300000000003E-2</v>
      </c>
      <c r="B1513">
        <f>'eps16'!C1513</f>
        <v>6.8782000000000001E-4</v>
      </c>
      <c r="C1513">
        <f t="shared" si="23"/>
        <v>2.8878399999999999E-2</v>
      </c>
      <c r="E1513">
        <f>'eps16'!B1513</f>
        <v>6.5368700000000002E-2</v>
      </c>
    </row>
    <row r="1514" spans="1:5">
      <c r="A1514">
        <f>epsr1!B1514</f>
        <v>4.0404700000000002E-2</v>
      </c>
      <c r="B1514">
        <f>'eps16'!C1514</f>
        <v>8.1405099999999999E-4</v>
      </c>
      <c r="C1514">
        <f t="shared" si="23"/>
        <v>2.9650499999999996E-2</v>
      </c>
      <c r="E1514">
        <f>'eps16'!B1514</f>
        <v>7.0055199999999998E-2</v>
      </c>
    </row>
    <row r="1515" spans="1:5">
      <c r="A1515">
        <f>epsr1!B1515</f>
        <v>4.2869499999999998E-2</v>
      </c>
      <c r="B1515">
        <f>'eps16'!C1515</f>
        <v>2.2978600000000001E-3</v>
      </c>
      <c r="C1515">
        <f t="shared" si="23"/>
        <v>2.8807300000000001E-2</v>
      </c>
      <c r="E1515">
        <f>'eps16'!B1515</f>
        <v>7.1676799999999999E-2</v>
      </c>
    </row>
    <row r="1516" spans="1:5">
      <c r="A1516">
        <f>epsr1!B1516</f>
        <v>4.3089500000000003E-2</v>
      </c>
      <c r="B1516">
        <f>'eps16'!C1516</f>
        <v>3.7441200000000001E-3</v>
      </c>
      <c r="C1516">
        <f t="shared" si="23"/>
        <v>2.8479599999999994E-2</v>
      </c>
      <c r="E1516">
        <f>'eps16'!B1516</f>
        <v>7.1569099999999997E-2</v>
      </c>
    </row>
    <row r="1517" spans="1:5">
      <c r="A1517">
        <f>epsr1!B1517</f>
        <v>4.3523199999999998E-2</v>
      </c>
      <c r="B1517">
        <f>'eps16'!C1517</f>
        <v>5.1361999999999996E-3</v>
      </c>
      <c r="C1517">
        <f t="shared" si="23"/>
        <v>2.9851299999999997E-2</v>
      </c>
      <c r="E1517">
        <f>'eps16'!B1517</f>
        <v>7.3374499999999995E-2</v>
      </c>
    </row>
    <row r="1518" spans="1:5">
      <c r="A1518">
        <f>epsr1!B1518</f>
        <v>4.5977900000000002E-2</v>
      </c>
      <c r="B1518">
        <f>'eps16'!C1518</f>
        <v>6.4614199999999998E-3</v>
      </c>
      <c r="C1518">
        <f t="shared" si="23"/>
        <v>3.1404299999999996E-2</v>
      </c>
      <c r="E1518">
        <f>'eps16'!B1518</f>
        <v>7.7382199999999998E-2</v>
      </c>
    </row>
    <row r="1519" spans="1:5">
      <c r="A1519">
        <f>epsr1!B1519</f>
        <v>4.8741899999999998E-2</v>
      </c>
      <c r="B1519">
        <f>'eps16'!C1519</f>
        <v>7.7117699999999997E-3</v>
      </c>
      <c r="C1519">
        <f t="shared" si="23"/>
        <v>3.11484E-2</v>
      </c>
      <c r="E1519">
        <f>'eps16'!B1519</f>
        <v>7.9890299999999997E-2</v>
      </c>
    </row>
    <row r="1520" spans="1:5">
      <c r="A1520">
        <f>epsr1!B1520</f>
        <v>4.9289199999999998E-2</v>
      </c>
      <c r="B1520">
        <f>'eps16'!C1520</f>
        <v>8.8840299999999994E-3</v>
      </c>
      <c r="C1520">
        <f t="shared" si="23"/>
        <v>2.9558000000000008E-2</v>
      </c>
      <c r="E1520">
        <f>'eps16'!B1520</f>
        <v>7.8847200000000006E-2</v>
      </c>
    </row>
    <row r="1521" spans="1:5">
      <c r="A1521">
        <f>epsr1!B1521</f>
        <v>4.8267699999999997E-2</v>
      </c>
      <c r="B1521">
        <f>'eps16'!C1521</f>
        <v>9.9796699999999995E-3</v>
      </c>
      <c r="C1521">
        <f t="shared" si="23"/>
        <v>2.8879100000000005E-2</v>
      </c>
      <c r="E1521">
        <f>'eps16'!B1521</f>
        <v>7.7146800000000001E-2</v>
      </c>
    </row>
    <row r="1522" spans="1:5">
      <c r="A1522">
        <f>epsr1!B1522</f>
        <v>4.8461200000000003E-2</v>
      </c>
      <c r="B1522">
        <f>'eps16'!C1522</f>
        <v>1.1004E-2</v>
      </c>
      <c r="C1522">
        <f t="shared" si="23"/>
        <v>2.9815500000000002E-2</v>
      </c>
      <c r="E1522">
        <f>'eps16'!B1522</f>
        <v>7.8276700000000005E-2</v>
      </c>
    </row>
    <row r="1523" spans="1:5">
      <c r="A1523">
        <f>epsr1!B1523</f>
        <v>5.0373899999999999E-2</v>
      </c>
      <c r="B1523">
        <f>'eps16'!C1523</f>
        <v>1.19652E-2</v>
      </c>
      <c r="C1523">
        <f t="shared" si="23"/>
        <v>3.0485200000000004E-2</v>
      </c>
      <c r="E1523">
        <f>'eps16'!B1523</f>
        <v>8.0859100000000003E-2</v>
      </c>
    </row>
    <row r="1524" spans="1:5">
      <c r="A1524">
        <f>epsr1!B1524</f>
        <v>5.1434599999999997E-2</v>
      </c>
      <c r="B1524">
        <f>'eps16'!C1524</f>
        <v>1.28732E-2</v>
      </c>
      <c r="C1524">
        <f t="shared" si="23"/>
        <v>2.9195399999999996E-2</v>
      </c>
      <c r="E1524">
        <f>'eps16'!B1524</f>
        <v>8.0629999999999993E-2</v>
      </c>
    </row>
    <row r="1525" spans="1:5">
      <c r="A1525">
        <f>epsr1!B1525</f>
        <v>5.00711E-2</v>
      </c>
      <c r="B1525">
        <f>'eps16'!C1525</f>
        <v>1.37378E-2</v>
      </c>
      <c r="C1525">
        <f t="shared" si="23"/>
        <v>2.6951599999999999E-2</v>
      </c>
      <c r="E1525">
        <f>'eps16'!B1525</f>
        <v>7.7022699999999999E-2</v>
      </c>
    </row>
    <row r="1526" spans="1:5">
      <c r="A1526">
        <f>epsr1!B1526</f>
        <v>4.8196900000000001E-2</v>
      </c>
      <c r="B1526">
        <f>'eps16'!C1526</f>
        <v>1.4567800000000001E-2</v>
      </c>
      <c r="C1526">
        <f t="shared" si="23"/>
        <v>2.59828E-2</v>
      </c>
      <c r="E1526">
        <f>'eps16'!B1526</f>
        <v>7.4179700000000001E-2</v>
      </c>
    </row>
    <row r="1527" spans="1:5">
      <c r="A1527">
        <f>epsr1!B1527</f>
        <v>4.8174300000000003E-2</v>
      </c>
      <c r="B1527">
        <f>'eps16'!C1527</f>
        <v>1.5369000000000001E-2</v>
      </c>
      <c r="C1527">
        <f t="shared" si="23"/>
        <v>2.6451099999999991E-2</v>
      </c>
      <c r="E1527">
        <f>'eps16'!B1527</f>
        <v>7.4625399999999995E-2</v>
      </c>
    </row>
    <row r="1528" spans="1:5">
      <c r="A1528">
        <f>epsr1!B1528</f>
        <v>4.9074100000000002E-2</v>
      </c>
      <c r="B1528">
        <f>'eps16'!C1528</f>
        <v>1.6143999999999999E-2</v>
      </c>
      <c r="C1528">
        <f t="shared" si="23"/>
        <v>2.6210699999999997E-2</v>
      </c>
      <c r="E1528">
        <f>'eps16'!B1528</f>
        <v>7.5284799999999999E-2</v>
      </c>
    </row>
    <row r="1529" spans="1:5">
      <c r="A1529">
        <f>epsr1!B1529</f>
        <v>4.8159599999999997E-2</v>
      </c>
      <c r="B1529">
        <f>'eps16'!C1529</f>
        <v>1.6891199999999999E-2</v>
      </c>
      <c r="C1529">
        <f t="shared" si="23"/>
        <v>2.3985199999999998E-2</v>
      </c>
      <c r="E1529">
        <f>'eps16'!B1529</f>
        <v>7.2144799999999995E-2</v>
      </c>
    </row>
    <row r="1530" spans="1:5">
      <c r="A1530">
        <f>epsr1!B1530</f>
        <v>4.5233000000000002E-2</v>
      </c>
      <c r="B1530">
        <f>'eps16'!C1530</f>
        <v>1.7604499999999999E-2</v>
      </c>
      <c r="C1530">
        <f t="shared" si="23"/>
        <v>2.1269799999999998E-2</v>
      </c>
      <c r="E1530">
        <f>'eps16'!B1530</f>
        <v>6.6502800000000001E-2</v>
      </c>
    </row>
    <row r="1531" spans="1:5">
      <c r="A1531">
        <f>epsr1!B1531</f>
        <v>4.2951000000000003E-2</v>
      </c>
      <c r="B1531">
        <f>'eps16'!C1531</f>
        <v>1.82738E-2</v>
      </c>
      <c r="C1531">
        <f t="shared" si="23"/>
        <v>2.0132399999999995E-2</v>
      </c>
      <c r="E1531">
        <f>'eps16'!B1531</f>
        <v>6.3083399999999998E-2</v>
      </c>
    </row>
    <row r="1532" spans="1:5">
      <c r="A1532">
        <f>epsr1!B1532</f>
        <v>4.2615399999999998E-2</v>
      </c>
      <c r="B1532">
        <f>'eps16'!C1532</f>
        <v>1.8885800000000001E-2</v>
      </c>
      <c r="C1532">
        <f t="shared" si="23"/>
        <v>2.01596E-2</v>
      </c>
      <c r="E1532">
        <f>'eps16'!B1532</f>
        <v>6.2774999999999997E-2</v>
      </c>
    </row>
    <row r="1533" spans="1:5">
      <c r="A1533">
        <f>epsr1!B1533</f>
        <v>4.2123399999999998E-2</v>
      </c>
      <c r="B1533">
        <f>'eps16'!C1533</f>
        <v>1.9425100000000001E-2</v>
      </c>
      <c r="C1533">
        <f t="shared" si="23"/>
        <v>1.9069700000000002E-2</v>
      </c>
      <c r="E1533">
        <f>'eps16'!B1533</f>
        <v>6.11931E-2</v>
      </c>
    </row>
    <row r="1534" spans="1:5">
      <c r="A1534">
        <f>epsr1!B1534</f>
        <v>3.9320800000000003E-2</v>
      </c>
      <c r="B1534">
        <f>'eps16'!C1534</f>
        <v>1.9875299999999999E-2</v>
      </c>
      <c r="C1534">
        <f t="shared" si="23"/>
        <v>1.6102899999999996E-2</v>
      </c>
      <c r="E1534">
        <f>'eps16'!B1534</f>
        <v>5.5423699999999999E-2</v>
      </c>
    </row>
    <row r="1535" spans="1:5">
      <c r="A1535">
        <f>epsr1!B1535</f>
        <v>3.5432999999999999E-2</v>
      </c>
      <c r="B1535">
        <f>'eps16'!C1535</f>
        <v>2.0220499999999999E-2</v>
      </c>
      <c r="C1535">
        <f t="shared" si="23"/>
        <v>1.3163500000000002E-2</v>
      </c>
      <c r="E1535">
        <f>'eps16'!B1535</f>
        <v>4.8596500000000001E-2</v>
      </c>
    </row>
    <row r="1536" spans="1:5">
      <c r="A1536">
        <f>epsr1!B1536</f>
        <v>3.31271E-2</v>
      </c>
      <c r="B1536">
        <f>'eps16'!C1536</f>
        <v>2.0447E-2</v>
      </c>
      <c r="C1536">
        <f t="shared" si="23"/>
        <v>1.2014200000000003E-2</v>
      </c>
      <c r="E1536">
        <f>'eps16'!B1536</f>
        <v>4.5141300000000002E-2</v>
      </c>
    </row>
    <row r="1537" spans="1:5">
      <c r="A1537">
        <f>epsr1!B1537</f>
        <v>3.2293099999999998E-2</v>
      </c>
      <c r="B1537">
        <f>'eps16'!C1537</f>
        <v>2.0544300000000001E-2</v>
      </c>
      <c r="C1537">
        <f t="shared" si="23"/>
        <v>1.16688E-2</v>
      </c>
      <c r="E1537">
        <f>'eps16'!B1537</f>
        <v>4.3961899999999998E-2</v>
      </c>
    </row>
    <row r="1538" spans="1:5">
      <c r="A1538">
        <f>epsr1!B1538</f>
        <v>3.0241500000000001E-2</v>
      </c>
      <c r="B1538">
        <f>'eps16'!C1538</f>
        <v>2.0506400000000001E-2</v>
      </c>
      <c r="C1538">
        <f t="shared" ref="C1538:C1601" si="24">E1538-A1538</f>
        <v>9.8604000000000018E-3</v>
      </c>
      <c r="E1538">
        <f>'eps16'!B1538</f>
        <v>4.0101900000000003E-2</v>
      </c>
    </row>
    <row r="1539" spans="1:5">
      <c r="A1539">
        <f>epsr1!B1539</f>
        <v>2.59969E-2</v>
      </c>
      <c r="B1539">
        <f>'eps16'!C1539</f>
        <v>2.0331800000000001E-2</v>
      </c>
      <c r="C1539">
        <f t="shared" si="24"/>
        <v>6.4163999999999992E-3</v>
      </c>
      <c r="E1539">
        <f>'eps16'!B1539</f>
        <v>3.2413299999999999E-2</v>
      </c>
    </row>
    <row r="1540" spans="1:5">
      <c r="A1540">
        <f>epsr1!B1540</f>
        <v>2.1860899999999999E-2</v>
      </c>
      <c r="B1540">
        <f>'eps16'!C1540</f>
        <v>2.0024400000000001E-2</v>
      </c>
      <c r="C1540">
        <f t="shared" si="24"/>
        <v>3.5359000000000015E-3</v>
      </c>
      <c r="E1540">
        <f>'eps16'!B1540</f>
        <v>2.5396800000000001E-2</v>
      </c>
    </row>
    <row r="1541" spans="1:5">
      <c r="A1541">
        <f>epsr1!B1541</f>
        <v>1.9770099999999999E-2</v>
      </c>
      <c r="B1541">
        <f>'eps16'!C1541</f>
        <v>1.9592200000000001E-2</v>
      </c>
      <c r="C1541">
        <f t="shared" si="24"/>
        <v>2.5405000000000011E-3</v>
      </c>
      <c r="E1541">
        <f>'eps16'!B1541</f>
        <v>2.23106E-2</v>
      </c>
    </row>
    <row r="1542" spans="1:5">
      <c r="A1542">
        <f>epsr1!B1542</f>
        <v>1.8242100000000001E-2</v>
      </c>
      <c r="B1542">
        <f>'eps16'!C1542</f>
        <v>1.90479E-2</v>
      </c>
      <c r="C1542">
        <f t="shared" si="24"/>
        <v>1.920100000000001E-3</v>
      </c>
      <c r="E1542">
        <f>'eps16'!B1542</f>
        <v>2.0162200000000002E-2</v>
      </c>
    </row>
    <row r="1543" spans="1:5">
      <c r="A1543">
        <f>epsr1!B1543</f>
        <v>1.47604E-2</v>
      </c>
      <c r="B1543">
        <f>'eps16'!C1543</f>
        <v>1.8406499999999999E-2</v>
      </c>
      <c r="C1543">
        <f t="shared" si="24"/>
        <v>-4.1760000000000061E-4</v>
      </c>
      <c r="E1543">
        <f>'eps16'!B1543</f>
        <v>1.4342799999999999E-2</v>
      </c>
    </row>
    <row r="1544" spans="1:5">
      <c r="A1544">
        <f>epsr1!B1544</f>
        <v>9.7975100000000006E-3</v>
      </c>
      <c r="B1544">
        <f>'eps16'!C1544</f>
        <v>1.7684600000000002E-2</v>
      </c>
      <c r="C1544">
        <f t="shared" si="24"/>
        <v>-4.0224200000000005E-3</v>
      </c>
      <c r="E1544">
        <f>'eps16'!B1544</f>
        <v>5.7750900000000001E-3</v>
      </c>
    </row>
    <row r="1545" spans="1:5">
      <c r="A1545">
        <f>epsr1!B1545</f>
        <v>6.0790799999999997E-3</v>
      </c>
      <c r="B1545">
        <f>'eps16'!C1545</f>
        <v>1.6899000000000001E-2</v>
      </c>
      <c r="C1545">
        <f t="shared" si="24"/>
        <v>-5.6090559999999994E-3</v>
      </c>
      <c r="E1545">
        <f>'eps16'!B1545</f>
        <v>4.7002399999999998E-4</v>
      </c>
    </row>
    <row r="1546" spans="1:5">
      <c r="A1546">
        <f>epsr1!B1546</f>
        <v>4.2697500000000001E-3</v>
      </c>
      <c r="B1546">
        <f>'eps16'!C1546</f>
        <v>1.6065099999999999E-2</v>
      </c>
      <c r="C1546">
        <f t="shared" si="24"/>
        <v>-1.3103500000000001E-3</v>
      </c>
      <c r="E1546">
        <f>'eps16'!B1546</f>
        <v>2.9594000000000001E-3</v>
      </c>
    </row>
    <row r="1547" spans="1:5">
      <c r="A1547">
        <f>epsr1!B1547</f>
        <v>1.94539E-3</v>
      </c>
      <c r="B1547">
        <f>'eps16'!C1547</f>
        <v>1.5195699999999999E-2</v>
      </c>
      <c r="C1547">
        <f t="shared" si="24"/>
        <v>4.1154099999999999E-3</v>
      </c>
      <c r="E1547">
        <f>'eps16'!B1547</f>
        <v>6.0607999999999999E-3</v>
      </c>
    </row>
    <row r="1548" spans="1:5">
      <c r="A1548">
        <f>epsr1!B1548</f>
        <v>2.5208399999999999E-3</v>
      </c>
      <c r="B1548">
        <f>'eps16'!C1548</f>
        <v>1.4299900000000001E-2</v>
      </c>
      <c r="C1548">
        <f t="shared" si="24"/>
        <v>1.063596E-2</v>
      </c>
      <c r="E1548">
        <f>'eps16'!B1548</f>
        <v>1.31568E-2</v>
      </c>
    </row>
    <row r="1549" spans="1:5">
      <c r="A1549">
        <f>epsr1!B1549</f>
        <v>7.3495399999999999E-3</v>
      </c>
      <c r="B1549">
        <f>'eps16'!C1549</f>
        <v>1.33829E-2</v>
      </c>
      <c r="C1549">
        <f t="shared" si="24"/>
        <v>1.405616E-2</v>
      </c>
      <c r="E1549">
        <f>'eps16'!B1549</f>
        <v>2.14057E-2</v>
      </c>
    </row>
    <row r="1550" spans="1:5">
      <c r="A1550">
        <f>epsr1!B1550</f>
        <v>1.0170200000000001E-2</v>
      </c>
      <c r="B1550">
        <f>'eps16'!C1550</f>
        <v>1.2445599999999999E-2</v>
      </c>
      <c r="C1550">
        <f t="shared" si="24"/>
        <v>1.5947699999999999E-2</v>
      </c>
      <c r="E1550">
        <f>'eps16'!B1550</f>
        <v>2.6117899999999999E-2</v>
      </c>
    </row>
    <row r="1551" spans="1:5">
      <c r="A1551">
        <f>epsr1!B1551</f>
        <v>1.17696E-2</v>
      </c>
      <c r="B1551">
        <f>'eps16'!C1551</f>
        <v>1.14851E-2</v>
      </c>
      <c r="C1551">
        <f t="shared" si="24"/>
        <v>1.61754E-2</v>
      </c>
      <c r="E1551">
        <f>'eps16'!B1551</f>
        <v>2.7945000000000001E-2</v>
      </c>
    </row>
    <row r="1552" spans="1:5">
      <c r="A1552">
        <f>epsr1!B1552</f>
        <v>1.4807900000000001E-2</v>
      </c>
      <c r="B1552">
        <f>'eps16'!C1552</f>
        <v>1.04951E-2</v>
      </c>
      <c r="C1552">
        <f t="shared" si="24"/>
        <v>1.6984600000000002E-2</v>
      </c>
      <c r="E1552">
        <f>'eps16'!B1552</f>
        <v>3.1792500000000001E-2</v>
      </c>
    </row>
    <row r="1553" spans="1:5">
      <c r="A1553">
        <f>epsr1!B1553</f>
        <v>1.95567E-2</v>
      </c>
      <c r="B1553">
        <f>'eps16'!C1553</f>
        <v>9.4676299999999994E-3</v>
      </c>
      <c r="C1553">
        <f t="shared" si="24"/>
        <v>1.9647500000000002E-2</v>
      </c>
      <c r="E1553">
        <f>'eps16'!B1553</f>
        <v>3.9204200000000002E-2</v>
      </c>
    </row>
    <row r="1554" spans="1:5">
      <c r="A1554">
        <f>epsr1!B1554</f>
        <v>2.3449899999999999E-2</v>
      </c>
      <c r="B1554">
        <f>'eps16'!C1554</f>
        <v>8.3935699999999995E-3</v>
      </c>
      <c r="C1554">
        <f t="shared" si="24"/>
        <v>2.2550400000000002E-2</v>
      </c>
      <c r="E1554">
        <f>'eps16'!B1554</f>
        <v>4.6000300000000001E-2</v>
      </c>
    </row>
    <row r="1555" spans="1:5">
      <c r="A1555">
        <f>epsr1!B1555</f>
        <v>2.5154300000000001E-2</v>
      </c>
      <c r="B1555">
        <f>'eps16'!C1555</f>
        <v>7.2646500000000001E-3</v>
      </c>
      <c r="C1555">
        <f t="shared" si="24"/>
        <v>2.3582799999999998E-2</v>
      </c>
      <c r="E1555">
        <f>'eps16'!B1555</f>
        <v>4.8737099999999998E-2</v>
      </c>
    </row>
    <row r="1556" spans="1:5">
      <c r="A1556">
        <f>epsr1!B1556</f>
        <v>2.66675E-2</v>
      </c>
      <c r="B1556">
        <f>'eps16'!C1556</f>
        <v>6.0745199999999999E-3</v>
      </c>
      <c r="C1556">
        <f t="shared" si="24"/>
        <v>2.3276799999999997E-2</v>
      </c>
      <c r="E1556">
        <f>'eps16'!B1556</f>
        <v>4.9944299999999997E-2</v>
      </c>
    </row>
    <row r="1557" spans="1:5">
      <c r="A1557">
        <f>epsr1!B1557</f>
        <v>3.0105900000000001E-2</v>
      </c>
      <c r="B1557">
        <f>'eps16'!C1557</f>
        <v>4.8199899999999997E-3</v>
      </c>
      <c r="C1557">
        <f t="shared" si="24"/>
        <v>2.4011999999999995E-2</v>
      </c>
      <c r="E1557">
        <f>'eps16'!B1557</f>
        <v>5.4117899999999997E-2</v>
      </c>
    </row>
    <row r="1558" spans="1:5">
      <c r="A1558">
        <f>epsr1!B1558</f>
        <v>3.4313000000000003E-2</v>
      </c>
      <c r="B1558">
        <f>'eps16'!C1558</f>
        <v>3.5019299999999999E-3</v>
      </c>
      <c r="C1558">
        <f t="shared" si="24"/>
        <v>2.6458299999999997E-2</v>
      </c>
      <c r="E1558">
        <f>'eps16'!B1558</f>
        <v>6.07713E-2</v>
      </c>
    </row>
    <row r="1559" spans="1:5">
      <c r="A1559">
        <f>epsr1!B1559</f>
        <v>3.6691000000000001E-2</v>
      </c>
      <c r="B1559">
        <f>'eps16'!C1559</f>
        <v>2.1256000000000001E-3</v>
      </c>
      <c r="C1559">
        <f t="shared" si="24"/>
        <v>2.8561299999999998E-2</v>
      </c>
      <c r="E1559">
        <f>'eps16'!B1559</f>
        <v>6.5252299999999999E-2</v>
      </c>
    </row>
    <row r="1560" spans="1:5">
      <c r="A1560">
        <f>epsr1!B1560</f>
        <v>3.7325499999999998E-2</v>
      </c>
      <c r="B1560">
        <f>'eps16'!C1560</f>
        <v>7.0083700000000005E-4</v>
      </c>
      <c r="C1560">
        <f t="shared" si="24"/>
        <v>2.8598399999999996E-2</v>
      </c>
      <c r="E1560">
        <f>'eps16'!B1560</f>
        <v>6.5923899999999994E-2</v>
      </c>
    </row>
    <row r="1561" spans="1:5">
      <c r="A1561">
        <f>epsr1!B1561</f>
        <v>3.8824600000000001E-2</v>
      </c>
      <c r="B1561">
        <f>'eps16'!C1561</f>
        <v>7.5845399999999999E-4</v>
      </c>
      <c r="C1561">
        <f t="shared" si="24"/>
        <v>2.7747999999999995E-2</v>
      </c>
      <c r="E1561">
        <f>'eps16'!B1561</f>
        <v>6.6572599999999996E-2</v>
      </c>
    </row>
    <row r="1562" spans="1:5">
      <c r="A1562">
        <f>epsr1!B1562</f>
        <v>4.2138399999999999E-2</v>
      </c>
      <c r="B1562">
        <f>'eps16'!C1562</f>
        <v>2.2351099999999998E-3</v>
      </c>
      <c r="C1562">
        <f t="shared" si="24"/>
        <v>2.8331000000000002E-2</v>
      </c>
      <c r="E1562">
        <f>'eps16'!B1562</f>
        <v>7.0469400000000001E-2</v>
      </c>
    </row>
    <row r="1563" spans="1:5">
      <c r="A1563">
        <f>epsr1!B1563</f>
        <v>4.5033499999999997E-2</v>
      </c>
      <c r="B1563">
        <f>'eps16'!C1563</f>
        <v>3.70982E-3</v>
      </c>
      <c r="C1563">
        <f t="shared" si="24"/>
        <v>3.0337900000000008E-2</v>
      </c>
      <c r="E1563">
        <f>'eps16'!B1563</f>
        <v>7.5371400000000005E-2</v>
      </c>
    </row>
    <row r="1564" spans="1:5">
      <c r="A1564">
        <f>epsr1!B1564</f>
        <v>4.5650299999999998E-2</v>
      </c>
      <c r="B1564">
        <f>'eps16'!C1564</f>
        <v>5.1625400000000002E-3</v>
      </c>
      <c r="C1564">
        <f t="shared" si="24"/>
        <v>3.1431000000000008E-2</v>
      </c>
      <c r="E1564">
        <f>'eps16'!B1564</f>
        <v>7.7081300000000005E-2</v>
      </c>
    </row>
    <row r="1565" spans="1:5">
      <c r="A1565">
        <f>epsr1!B1565</f>
        <v>4.5454000000000001E-2</v>
      </c>
      <c r="B1565">
        <f>'eps16'!C1565</f>
        <v>6.5738699999999999E-3</v>
      </c>
      <c r="C1565">
        <f t="shared" si="24"/>
        <v>3.0434599999999999E-2</v>
      </c>
      <c r="E1565">
        <f>'eps16'!B1565</f>
        <v>7.5888600000000001E-2</v>
      </c>
    </row>
    <row r="1566" spans="1:5">
      <c r="A1566">
        <f>epsr1!B1566</f>
        <v>4.6877599999999998E-2</v>
      </c>
      <c r="B1566">
        <f>'eps16'!C1566</f>
        <v>7.9264599999999998E-3</v>
      </c>
      <c r="C1566">
        <f t="shared" si="24"/>
        <v>2.9094500000000002E-2</v>
      </c>
      <c r="E1566">
        <f>'eps16'!B1566</f>
        <v>7.5972100000000001E-2</v>
      </c>
    </row>
    <row r="1567" spans="1:5">
      <c r="A1567">
        <f>epsr1!B1567</f>
        <v>4.9427800000000001E-2</v>
      </c>
      <c r="B1567">
        <f>'eps16'!C1567</f>
        <v>9.2061599999999997E-3</v>
      </c>
      <c r="C1567">
        <f t="shared" si="24"/>
        <v>2.94723E-2</v>
      </c>
      <c r="E1567">
        <f>'eps16'!B1567</f>
        <v>7.8900100000000001E-2</v>
      </c>
    </row>
    <row r="1568" spans="1:5">
      <c r="A1568">
        <f>epsr1!B1568</f>
        <v>5.0472700000000002E-2</v>
      </c>
      <c r="B1568">
        <f>'eps16'!C1568</f>
        <v>1.04029E-2</v>
      </c>
      <c r="C1568">
        <f t="shared" si="24"/>
        <v>3.0856500000000002E-2</v>
      </c>
      <c r="E1568">
        <f>'eps16'!B1568</f>
        <v>8.1329200000000004E-2</v>
      </c>
    </row>
    <row r="1569" spans="1:5">
      <c r="A1569">
        <f>epsr1!B1569</f>
        <v>4.9442E-2</v>
      </c>
      <c r="B1569">
        <f>'eps16'!C1569</f>
        <v>1.1511199999999999E-2</v>
      </c>
      <c r="C1569">
        <f t="shared" si="24"/>
        <v>3.0821299999999996E-2</v>
      </c>
      <c r="E1569">
        <f>'eps16'!B1569</f>
        <v>8.0263299999999996E-2</v>
      </c>
    </row>
    <row r="1570" spans="1:5">
      <c r="A1570">
        <f>epsr1!B1570</f>
        <v>4.8726600000000002E-2</v>
      </c>
      <c r="B1570">
        <f>'eps16'!C1570</f>
        <v>1.2530100000000001E-2</v>
      </c>
      <c r="C1570">
        <f t="shared" si="24"/>
        <v>2.88594E-2</v>
      </c>
      <c r="E1570">
        <f>'eps16'!B1570</f>
        <v>7.7586000000000002E-2</v>
      </c>
    </row>
    <row r="1571" spans="1:5">
      <c r="A1571">
        <f>epsr1!B1571</f>
        <v>4.9848400000000001E-2</v>
      </c>
      <c r="B1571">
        <f>'eps16'!C1571</f>
        <v>1.34626E-2</v>
      </c>
      <c r="C1571">
        <f t="shared" si="24"/>
        <v>2.7149999999999994E-2</v>
      </c>
      <c r="E1571">
        <f>'eps16'!B1571</f>
        <v>7.6998399999999995E-2</v>
      </c>
    </row>
    <row r="1572" spans="1:5">
      <c r="A1572">
        <f>epsr1!B1572</f>
        <v>5.1031800000000002E-2</v>
      </c>
      <c r="B1572">
        <f>'eps16'!C1572</f>
        <v>1.43156E-2</v>
      </c>
      <c r="C1572">
        <f t="shared" si="24"/>
        <v>2.7302199999999999E-2</v>
      </c>
      <c r="E1572">
        <f>'eps16'!B1572</f>
        <v>7.8334000000000001E-2</v>
      </c>
    </row>
    <row r="1573" spans="1:5">
      <c r="A1573">
        <f>epsr1!B1573</f>
        <v>5.0048799999999997E-2</v>
      </c>
      <c r="B1573">
        <f>'eps16'!C1573</f>
        <v>1.50975E-2</v>
      </c>
      <c r="C1573">
        <f t="shared" si="24"/>
        <v>2.7944100000000006E-2</v>
      </c>
      <c r="E1573">
        <f>'eps16'!B1573</f>
        <v>7.7992900000000004E-2</v>
      </c>
    </row>
    <row r="1574" spans="1:5">
      <c r="A1574">
        <f>epsr1!B1574</f>
        <v>4.7781700000000003E-2</v>
      </c>
      <c r="B1574">
        <f>'eps16'!C1574</f>
        <v>1.5818100000000002E-2</v>
      </c>
      <c r="C1574">
        <f t="shared" si="24"/>
        <v>2.6777599999999992E-2</v>
      </c>
      <c r="E1574">
        <f>'eps16'!B1574</f>
        <v>7.4559299999999995E-2</v>
      </c>
    </row>
    <row r="1575" spans="1:5">
      <c r="A1575">
        <f>epsr1!B1575</f>
        <v>4.6806399999999998E-2</v>
      </c>
      <c r="B1575">
        <f>'eps16'!C1575</f>
        <v>1.6486799999999999E-2</v>
      </c>
      <c r="C1575">
        <f t="shared" si="24"/>
        <v>2.4031999999999998E-2</v>
      </c>
      <c r="E1575">
        <f>'eps16'!B1575</f>
        <v>7.0838399999999996E-2</v>
      </c>
    </row>
    <row r="1576" spans="1:5">
      <c r="A1576">
        <f>epsr1!B1576</f>
        <v>4.7276400000000003E-2</v>
      </c>
      <c r="B1576">
        <f>'eps16'!C1576</f>
        <v>1.7111000000000001E-2</v>
      </c>
      <c r="C1576">
        <f t="shared" si="24"/>
        <v>2.2133099999999996E-2</v>
      </c>
      <c r="E1576">
        <f>'eps16'!B1576</f>
        <v>6.9409499999999999E-2</v>
      </c>
    </row>
    <row r="1577" spans="1:5">
      <c r="A1577">
        <f>epsr1!B1577</f>
        <v>4.6690299999999997E-2</v>
      </c>
      <c r="B1577">
        <f>'eps16'!C1577</f>
        <v>1.7695200000000001E-2</v>
      </c>
      <c r="C1577">
        <f t="shared" si="24"/>
        <v>2.2075400000000002E-2</v>
      </c>
      <c r="E1577">
        <f>'eps16'!B1577</f>
        <v>6.8765699999999999E-2</v>
      </c>
    </row>
    <row r="1578" spans="1:5">
      <c r="A1578">
        <f>epsr1!B1578</f>
        <v>4.3907000000000002E-2</v>
      </c>
      <c r="B1578">
        <f>'eps16'!C1578</f>
        <v>1.8240599999999999E-2</v>
      </c>
      <c r="C1578">
        <f t="shared" si="24"/>
        <v>2.1932699999999999E-2</v>
      </c>
      <c r="E1578">
        <f>'eps16'!B1578</f>
        <v>6.5839700000000001E-2</v>
      </c>
    </row>
    <row r="1579" spans="1:5">
      <c r="A1579">
        <f>epsr1!B1579</f>
        <v>4.0974999999999998E-2</v>
      </c>
      <c r="B1579">
        <f>'eps16'!C1579</f>
        <v>1.8744299999999998E-2</v>
      </c>
      <c r="C1579">
        <f t="shared" si="24"/>
        <v>1.9753200000000005E-2</v>
      </c>
      <c r="E1579">
        <f>'eps16'!B1579</f>
        <v>6.0728200000000003E-2</v>
      </c>
    </row>
    <row r="1580" spans="1:5">
      <c r="A1580">
        <f>epsr1!B1580</f>
        <v>3.9858299999999999E-2</v>
      </c>
      <c r="B1580">
        <f>'eps16'!C1580</f>
        <v>1.9199600000000001E-2</v>
      </c>
      <c r="C1580">
        <f t="shared" si="24"/>
        <v>1.6502799999999998E-2</v>
      </c>
      <c r="E1580">
        <f>'eps16'!B1580</f>
        <v>5.6361099999999997E-2</v>
      </c>
    </row>
    <row r="1581" spans="1:5">
      <c r="A1581">
        <f>epsr1!B1581</f>
        <v>3.9307399999999999E-2</v>
      </c>
      <c r="B1581">
        <f>'eps16'!C1581</f>
        <v>1.9596100000000002E-2</v>
      </c>
      <c r="C1581">
        <f t="shared" si="24"/>
        <v>1.4631100000000001E-2</v>
      </c>
      <c r="E1581">
        <f>'eps16'!B1581</f>
        <v>5.39385E-2</v>
      </c>
    </row>
    <row r="1582" spans="1:5">
      <c r="A1582">
        <f>epsr1!B1582</f>
        <v>3.6881799999999999E-2</v>
      </c>
      <c r="B1582">
        <f>'eps16'!C1582</f>
        <v>1.9921399999999999E-2</v>
      </c>
      <c r="C1582">
        <f t="shared" si="24"/>
        <v>1.4402999999999999E-2</v>
      </c>
      <c r="E1582">
        <f>'eps16'!B1582</f>
        <v>5.1284799999999998E-2</v>
      </c>
    </row>
    <row r="1583" spans="1:5">
      <c r="A1583">
        <f>epsr1!B1583</f>
        <v>3.2873199999999998E-2</v>
      </c>
      <c r="B1583">
        <f>'eps16'!C1583</f>
        <v>2.0161200000000001E-2</v>
      </c>
      <c r="C1583">
        <f t="shared" si="24"/>
        <v>1.3505700000000002E-2</v>
      </c>
      <c r="E1583">
        <f>'eps16'!B1583</f>
        <v>4.6378900000000001E-2</v>
      </c>
    </row>
    <row r="1584" spans="1:5">
      <c r="A1584">
        <f>epsr1!B1584</f>
        <v>2.9845900000000002E-2</v>
      </c>
      <c r="B1584">
        <f>'eps16'!C1584</f>
        <v>2.03015E-2</v>
      </c>
      <c r="C1584">
        <f t="shared" si="24"/>
        <v>1.0533599999999997E-2</v>
      </c>
      <c r="E1584">
        <f>'eps16'!B1584</f>
        <v>4.0379499999999999E-2</v>
      </c>
    </row>
    <row r="1585" spans="1:5">
      <c r="A1585">
        <f>epsr1!B1585</f>
        <v>2.8543599999999999E-2</v>
      </c>
      <c r="B1585">
        <f>'eps16'!C1585</f>
        <v>2.03296E-2</v>
      </c>
      <c r="C1585">
        <f t="shared" si="24"/>
        <v>7.1175000000000023E-3</v>
      </c>
      <c r="E1585">
        <f>'eps16'!B1585</f>
        <v>3.5661100000000001E-2</v>
      </c>
    </row>
    <row r="1586" spans="1:5">
      <c r="A1586">
        <f>epsr1!B1586</f>
        <v>2.67231E-2</v>
      </c>
      <c r="B1586">
        <f>'eps16'!C1586</f>
        <v>2.0235400000000001E-2</v>
      </c>
      <c r="C1586">
        <f t="shared" si="24"/>
        <v>5.4907999999999971E-3</v>
      </c>
      <c r="E1586">
        <f>'eps16'!B1586</f>
        <v>3.2213899999999997E-2</v>
      </c>
    </row>
    <row r="1587" spans="1:5">
      <c r="A1587">
        <f>epsr1!B1587</f>
        <v>2.2774800000000001E-2</v>
      </c>
      <c r="B1587">
        <f>'eps16'!C1587</f>
        <v>2.0012499999999999E-2</v>
      </c>
      <c r="C1587">
        <f t="shared" si="24"/>
        <v>5.1409000000000003E-3</v>
      </c>
      <c r="E1587">
        <f>'eps16'!B1587</f>
        <v>2.7915700000000002E-2</v>
      </c>
    </row>
    <row r="1588" spans="1:5">
      <c r="A1588">
        <f>epsr1!B1588</f>
        <v>1.8318600000000001E-2</v>
      </c>
      <c r="B1588">
        <f>'eps16'!C1588</f>
        <v>1.9658700000000001E-2</v>
      </c>
      <c r="C1588">
        <f t="shared" si="24"/>
        <v>3.5869999999999999E-3</v>
      </c>
      <c r="E1588">
        <f>'eps16'!B1588</f>
        <v>2.1905600000000001E-2</v>
      </c>
    </row>
    <row r="1589" spans="1:5">
      <c r="A1589">
        <f>epsr1!B1589</f>
        <v>1.562E-2</v>
      </c>
      <c r="B1589">
        <f>'eps16'!C1589</f>
        <v>1.9176800000000001E-2</v>
      </c>
      <c r="C1589">
        <f t="shared" si="24"/>
        <v>1.2640000000000047E-4</v>
      </c>
      <c r="E1589">
        <f>'eps16'!B1589</f>
        <v>1.5746400000000001E-2</v>
      </c>
    </row>
    <row r="1590" spans="1:5">
      <c r="A1590">
        <f>epsr1!B1590</f>
        <v>1.3980899999999999E-2</v>
      </c>
      <c r="B1590">
        <f>'eps16'!C1590</f>
        <v>1.8573800000000001E-2</v>
      </c>
      <c r="C1590">
        <f t="shared" si="24"/>
        <v>-3.0887999999999992E-3</v>
      </c>
      <c r="E1590">
        <f>'eps16'!B1590</f>
        <v>1.08921E-2</v>
      </c>
    </row>
    <row r="1591" spans="1:5">
      <c r="A1591">
        <f>epsr1!B1591</f>
        <v>1.08906E-2</v>
      </c>
      <c r="B1591">
        <f>'eps16'!C1591</f>
        <v>1.7861100000000001E-2</v>
      </c>
      <c r="C1591">
        <f t="shared" si="24"/>
        <v>-4.2742600000000002E-3</v>
      </c>
      <c r="E1591">
        <f>'eps16'!B1591</f>
        <v>6.6163400000000001E-3</v>
      </c>
    </row>
    <row r="1592" spans="1:5">
      <c r="A1592">
        <f>epsr1!B1592</f>
        <v>6.0777499999999998E-3</v>
      </c>
      <c r="B1592">
        <f>'eps16'!C1592</f>
        <v>1.7052899999999999E-2</v>
      </c>
      <c r="C1592">
        <f t="shared" si="24"/>
        <v>-4.6904599999999996E-3</v>
      </c>
      <c r="E1592">
        <f>'eps16'!B1592</f>
        <v>1.38729E-3</v>
      </c>
    </row>
    <row r="1593" spans="1:5">
      <c r="A1593">
        <f>epsr1!B1593</f>
        <v>1.96159E-3</v>
      </c>
      <c r="B1593">
        <f>'eps16'!C1593</f>
        <v>1.6165300000000001E-2</v>
      </c>
      <c r="C1593">
        <f t="shared" si="24"/>
        <v>2.8122399999999997E-3</v>
      </c>
      <c r="E1593">
        <f>'eps16'!B1593</f>
        <v>4.7738299999999997E-3</v>
      </c>
    </row>
    <row r="1594" spans="1:5">
      <c r="A1594">
        <f>epsr1!B1594</f>
        <v>2.1064099999999999E-4</v>
      </c>
      <c r="B1594">
        <f>'eps16'!C1594</f>
        <v>1.52152E-2</v>
      </c>
      <c r="C1594">
        <f t="shared" si="24"/>
        <v>1.0316559000000001E-2</v>
      </c>
      <c r="E1594">
        <f>'eps16'!B1594</f>
        <v>1.05272E-2</v>
      </c>
    </row>
    <row r="1595" spans="1:5">
      <c r="A1595">
        <f>epsr1!B1595</f>
        <v>2.3352199999999998E-3</v>
      </c>
      <c r="B1595">
        <f>'eps16'!C1595</f>
        <v>1.42185E-2</v>
      </c>
      <c r="C1595">
        <f t="shared" si="24"/>
        <v>1.2970579999999999E-2</v>
      </c>
      <c r="E1595">
        <f>'eps16'!B1595</f>
        <v>1.53058E-2</v>
      </c>
    </row>
    <row r="1596" spans="1:5">
      <c r="A1596">
        <f>epsr1!B1596</f>
        <v>6.3766300000000003E-3</v>
      </c>
      <c r="B1596">
        <f>'eps16'!C1596</f>
        <v>1.31891E-2</v>
      </c>
      <c r="C1596">
        <f t="shared" si="24"/>
        <v>1.3561769999999997E-2</v>
      </c>
      <c r="E1596">
        <f>'eps16'!B1596</f>
        <v>1.9938399999999998E-2</v>
      </c>
    </row>
    <row r="1597" spans="1:5">
      <c r="A1597">
        <f>epsr1!B1597</f>
        <v>1.1192799999999999E-2</v>
      </c>
      <c r="B1597">
        <f>'eps16'!C1597</f>
        <v>1.2137800000000001E-2</v>
      </c>
      <c r="C1597">
        <f t="shared" si="24"/>
        <v>1.39863E-2</v>
      </c>
      <c r="E1597">
        <f>'eps16'!B1597</f>
        <v>2.5179099999999999E-2</v>
      </c>
    </row>
    <row r="1598" spans="1:5">
      <c r="A1598">
        <f>epsr1!B1598</f>
        <v>1.4353599999999999E-2</v>
      </c>
      <c r="B1598">
        <f>'eps16'!C1598</f>
        <v>1.10717E-2</v>
      </c>
      <c r="C1598">
        <f t="shared" si="24"/>
        <v>1.6303499999999999E-2</v>
      </c>
      <c r="E1598">
        <f>'eps16'!B1598</f>
        <v>3.06571E-2</v>
      </c>
    </row>
    <row r="1599" spans="1:5">
      <c r="A1599">
        <f>epsr1!B1599</f>
        <v>1.6019599999999998E-2</v>
      </c>
      <c r="B1599">
        <f>'eps16'!C1599</f>
        <v>9.9940900000000006E-3</v>
      </c>
      <c r="C1599">
        <f t="shared" si="24"/>
        <v>1.9613700000000001E-2</v>
      </c>
      <c r="E1599">
        <f>'eps16'!B1599</f>
        <v>3.56333E-2</v>
      </c>
    </row>
    <row r="1600" spans="1:5">
      <c r="A1600">
        <f>epsr1!B1600</f>
        <v>1.8652200000000001E-2</v>
      </c>
      <c r="B1600">
        <f>'eps16'!C1600</f>
        <v>8.9041399999999996E-3</v>
      </c>
      <c r="C1600">
        <f t="shared" si="24"/>
        <v>2.1398800000000003E-2</v>
      </c>
      <c r="E1600">
        <f>'eps16'!B1600</f>
        <v>4.0051000000000003E-2</v>
      </c>
    </row>
    <row r="1601" spans="1:5">
      <c r="A1601">
        <f>epsr1!B1601</f>
        <v>2.3032400000000001E-2</v>
      </c>
      <c r="B1601">
        <f>'eps16'!C1601</f>
        <v>7.7980000000000002E-3</v>
      </c>
      <c r="C1601">
        <f t="shared" si="24"/>
        <v>2.13128E-2</v>
      </c>
      <c r="E1601">
        <f>'eps16'!B1601</f>
        <v>4.4345200000000001E-2</v>
      </c>
    </row>
    <row r="1602" spans="1:5">
      <c r="A1602">
        <f>epsr1!B1602</f>
        <v>2.6990299999999998E-2</v>
      </c>
      <c r="B1602">
        <f>'eps16'!C1602</f>
        <v>6.6693899999999999E-3</v>
      </c>
      <c r="C1602">
        <f t="shared" ref="C1602:C1665" si="25">E1602-A1602</f>
        <v>2.1699300000000001E-2</v>
      </c>
      <c r="E1602">
        <f>'eps16'!B1602</f>
        <v>4.86896E-2</v>
      </c>
    </row>
    <row r="1603" spans="1:5">
      <c r="A1603">
        <f>epsr1!B1603</f>
        <v>2.8876800000000001E-2</v>
      </c>
      <c r="B1603">
        <f>'eps16'!C1603</f>
        <v>5.5109E-3</v>
      </c>
      <c r="C1603">
        <f t="shared" si="25"/>
        <v>2.4044700000000002E-2</v>
      </c>
      <c r="E1603">
        <f>'eps16'!B1603</f>
        <v>5.2921500000000003E-2</v>
      </c>
    </row>
    <row r="1604" spans="1:5">
      <c r="A1604">
        <f>epsr1!B1604</f>
        <v>3.0188199999999998E-2</v>
      </c>
      <c r="B1604">
        <f>'eps16'!C1604</f>
        <v>4.3153200000000001E-3</v>
      </c>
      <c r="C1604">
        <f t="shared" si="25"/>
        <v>2.6719100000000003E-2</v>
      </c>
      <c r="E1604">
        <f>'eps16'!B1604</f>
        <v>5.6907300000000001E-2</v>
      </c>
    </row>
    <row r="1605" spans="1:5">
      <c r="A1605">
        <f>epsr1!B1605</f>
        <v>3.3132099999999998E-2</v>
      </c>
      <c r="B1605">
        <f>'eps16'!C1605</f>
        <v>3.0768200000000001E-3</v>
      </c>
      <c r="C1605">
        <f t="shared" si="25"/>
        <v>2.7426600000000002E-2</v>
      </c>
      <c r="E1605">
        <f>'eps16'!B1605</f>
        <v>6.05587E-2</v>
      </c>
    </row>
    <row r="1606" spans="1:5">
      <c r="A1606">
        <f>epsr1!B1606</f>
        <v>3.70604E-2</v>
      </c>
      <c r="B1606">
        <f>'eps16'!C1606</f>
        <v>1.79221E-3</v>
      </c>
      <c r="C1606">
        <f t="shared" si="25"/>
        <v>2.66698E-2</v>
      </c>
      <c r="E1606">
        <f>'eps16'!B1606</f>
        <v>6.3730200000000001E-2</v>
      </c>
    </row>
    <row r="1607" spans="1:5">
      <c r="A1607">
        <f>epsr1!B1607</f>
        <v>3.9501399999999999E-2</v>
      </c>
      <c r="B1607">
        <f>'eps16'!C1607</f>
        <v>4.6178300000000001E-4</v>
      </c>
      <c r="C1607">
        <f t="shared" si="25"/>
        <v>2.6988699999999997E-2</v>
      </c>
      <c r="E1607">
        <f>'eps16'!B1607</f>
        <v>6.6490099999999996E-2</v>
      </c>
    </row>
    <row r="1608" spans="1:5">
      <c r="A1608">
        <f>epsr1!B1608</f>
        <v>4.0120599999999999E-2</v>
      </c>
      <c r="B1608">
        <f>'eps16'!C1608</f>
        <v>9.1009999999999995E-4</v>
      </c>
      <c r="C1608">
        <f t="shared" si="25"/>
        <v>2.9113300000000002E-2</v>
      </c>
      <c r="E1608">
        <f>'eps16'!B1608</f>
        <v>6.9233900000000001E-2</v>
      </c>
    </row>
    <row r="1609" spans="1:5">
      <c r="A1609">
        <f>epsr1!B1609</f>
        <v>4.1233400000000003E-2</v>
      </c>
      <c r="B1609">
        <f>'eps16'!C1609</f>
        <v>2.3149099999999999E-3</v>
      </c>
      <c r="C1609">
        <f t="shared" si="25"/>
        <v>3.0849599999999991E-2</v>
      </c>
      <c r="E1609">
        <f>'eps16'!B1609</f>
        <v>7.2082999999999994E-2</v>
      </c>
    </row>
    <row r="1610" spans="1:5">
      <c r="A1610">
        <f>epsr1!B1610</f>
        <v>4.40604E-2</v>
      </c>
      <c r="B1610">
        <f>'eps16'!C1610</f>
        <v>3.7402199999999998E-3</v>
      </c>
      <c r="C1610">
        <f t="shared" si="25"/>
        <v>3.0390600000000004E-2</v>
      </c>
      <c r="E1610">
        <f>'eps16'!B1610</f>
        <v>7.4451000000000003E-2</v>
      </c>
    </row>
    <row r="1611" spans="1:5">
      <c r="A1611">
        <f>epsr1!B1611</f>
        <v>4.67553E-2</v>
      </c>
      <c r="B1611">
        <f>'eps16'!C1611</f>
        <v>5.1704000000000003E-3</v>
      </c>
      <c r="C1611">
        <f t="shared" si="25"/>
        <v>2.9051300000000002E-2</v>
      </c>
      <c r="E1611">
        <f>'eps16'!B1611</f>
        <v>7.5806600000000002E-2</v>
      </c>
    </row>
    <row r="1612" spans="1:5">
      <c r="A1612">
        <f>epsr1!B1612</f>
        <v>4.7372699999999997E-2</v>
      </c>
      <c r="B1612">
        <f>'eps16'!C1612</f>
        <v>6.58758E-3</v>
      </c>
      <c r="C1612">
        <f t="shared" si="25"/>
        <v>2.9279500000000007E-2</v>
      </c>
      <c r="E1612">
        <f>'eps16'!B1612</f>
        <v>7.6652200000000004E-2</v>
      </c>
    </row>
    <row r="1613" spans="1:5">
      <c r="A1613">
        <f>epsr1!B1613</f>
        <v>4.6984900000000003E-2</v>
      </c>
      <c r="B1613">
        <f>'eps16'!C1613</f>
        <v>7.9730200000000008E-3</v>
      </c>
      <c r="C1613">
        <f t="shared" si="25"/>
        <v>3.0946300000000003E-2</v>
      </c>
      <c r="E1613">
        <f>'eps16'!B1613</f>
        <v>7.7931200000000006E-2</v>
      </c>
    </row>
    <row r="1614" spans="1:5">
      <c r="A1614">
        <f>epsr1!B1614</f>
        <v>4.7937800000000003E-2</v>
      </c>
      <c r="B1614">
        <f>'eps16'!C1614</f>
        <v>9.3082700000000004E-3</v>
      </c>
      <c r="C1614">
        <f t="shared" si="25"/>
        <v>3.1534599999999996E-2</v>
      </c>
      <c r="E1614">
        <f>'eps16'!B1614</f>
        <v>7.9472399999999999E-2</v>
      </c>
    </row>
    <row r="1615" spans="1:5">
      <c r="A1615">
        <f>epsr1!B1615</f>
        <v>5.0064299999999999E-2</v>
      </c>
      <c r="B1615">
        <f>'eps16'!C1615</f>
        <v>1.05766E-2</v>
      </c>
      <c r="C1615">
        <f t="shared" si="25"/>
        <v>2.9951300000000007E-2</v>
      </c>
      <c r="E1615">
        <f>'eps16'!B1615</f>
        <v>8.0015600000000006E-2</v>
      </c>
    </row>
    <row r="1616" spans="1:5">
      <c r="A1616">
        <f>epsr1!B1616</f>
        <v>5.0956899999999999E-2</v>
      </c>
      <c r="B1616">
        <f>'eps16'!C1616</f>
        <v>1.17643E-2</v>
      </c>
      <c r="C1616">
        <f t="shared" si="25"/>
        <v>2.8188400000000002E-2</v>
      </c>
      <c r="E1616">
        <f>'eps16'!B1616</f>
        <v>7.9145300000000002E-2</v>
      </c>
    </row>
    <row r="1617" spans="1:5">
      <c r="A1617">
        <f>epsr1!B1617</f>
        <v>4.9845300000000002E-2</v>
      </c>
      <c r="B1617">
        <f>'eps16'!C1617</f>
        <v>1.28612E-2</v>
      </c>
      <c r="C1617">
        <f t="shared" si="25"/>
        <v>2.8308599999999996E-2</v>
      </c>
      <c r="E1617">
        <f>'eps16'!B1617</f>
        <v>7.8153899999999998E-2</v>
      </c>
    </row>
    <row r="1618" spans="1:5">
      <c r="A1618">
        <f>epsr1!B1618</f>
        <v>4.8826599999999998E-2</v>
      </c>
      <c r="B1618">
        <f>'eps16'!C1618</f>
        <v>1.3861399999999999E-2</v>
      </c>
      <c r="C1618">
        <f t="shared" si="25"/>
        <v>2.9317999999999997E-2</v>
      </c>
      <c r="E1618">
        <f>'eps16'!B1618</f>
        <v>7.8144599999999995E-2</v>
      </c>
    </row>
    <row r="1619" spans="1:5">
      <c r="A1619">
        <f>epsr1!B1619</f>
        <v>4.9478099999999997E-2</v>
      </c>
      <c r="B1619">
        <f>'eps16'!C1619</f>
        <v>1.4763500000000001E-2</v>
      </c>
      <c r="C1619">
        <f t="shared" si="25"/>
        <v>2.8672900000000001E-2</v>
      </c>
      <c r="E1619">
        <f>'eps16'!B1619</f>
        <v>7.8150999999999998E-2</v>
      </c>
    </row>
    <row r="1620" spans="1:5">
      <c r="A1620">
        <f>epsr1!B1620</f>
        <v>5.0319999999999997E-2</v>
      </c>
      <c r="B1620">
        <f>'eps16'!C1620</f>
        <v>1.55701E-2</v>
      </c>
      <c r="C1620">
        <f t="shared" si="25"/>
        <v>2.6144000000000008E-2</v>
      </c>
      <c r="E1620">
        <f>'eps16'!B1620</f>
        <v>7.6464000000000004E-2</v>
      </c>
    </row>
    <row r="1621" spans="1:5">
      <c r="A1621">
        <f>epsr1!B1621</f>
        <v>4.9211499999999998E-2</v>
      </c>
      <c r="B1621">
        <f>'eps16'!C1621</f>
        <v>1.6286999999999999E-2</v>
      </c>
      <c r="C1621">
        <f t="shared" si="25"/>
        <v>2.4173800000000002E-2</v>
      </c>
      <c r="E1621">
        <f>'eps16'!B1621</f>
        <v>7.3385300000000001E-2</v>
      </c>
    </row>
    <row r="1622" spans="1:5">
      <c r="A1622">
        <f>epsr1!B1622</f>
        <v>4.6803999999999998E-2</v>
      </c>
      <c r="B1622">
        <f>'eps16'!C1622</f>
        <v>1.6922699999999999E-2</v>
      </c>
      <c r="C1622">
        <f t="shared" si="25"/>
        <v>2.4178699999999997E-2</v>
      </c>
      <c r="E1622">
        <f>'eps16'!B1622</f>
        <v>7.0982699999999996E-2</v>
      </c>
    </row>
    <row r="1623" spans="1:5">
      <c r="A1623">
        <f>epsr1!B1623</f>
        <v>4.5486899999999997E-2</v>
      </c>
      <c r="B1623">
        <f>'eps16'!C1623</f>
        <v>1.7486399999999999E-2</v>
      </c>
      <c r="C1623">
        <f t="shared" si="25"/>
        <v>2.4401900000000004E-2</v>
      </c>
      <c r="E1623">
        <f>'eps16'!B1623</f>
        <v>6.9888800000000001E-2</v>
      </c>
    </row>
    <row r="1624" spans="1:5">
      <c r="A1624">
        <f>epsr1!B1624</f>
        <v>4.55389E-2</v>
      </c>
      <c r="B1624">
        <f>'eps16'!C1624</f>
        <v>1.79875E-2</v>
      </c>
      <c r="C1624">
        <f t="shared" si="25"/>
        <v>2.2585399999999999E-2</v>
      </c>
      <c r="E1624">
        <f>'eps16'!B1624</f>
        <v>6.8124299999999999E-2</v>
      </c>
    </row>
    <row r="1625" spans="1:5">
      <c r="A1625">
        <f>epsr1!B1625</f>
        <v>4.4695400000000003E-2</v>
      </c>
      <c r="B1625">
        <f>'eps16'!C1625</f>
        <v>1.8433600000000001E-2</v>
      </c>
      <c r="C1625">
        <f t="shared" si="25"/>
        <v>1.9410799999999999E-2</v>
      </c>
      <c r="E1625">
        <f>'eps16'!B1625</f>
        <v>6.4106200000000002E-2</v>
      </c>
    </row>
    <row r="1626" spans="1:5">
      <c r="A1626">
        <f>epsr1!B1626</f>
        <v>4.1816600000000002E-2</v>
      </c>
      <c r="B1626">
        <f>'eps16'!C1626</f>
        <v>1.8830400000000001E-2</v>
      </c>
      <c r="C1626">
        <f t="shared" si="25"/>
        <v>1.7477899999999998E-2</v>
      </c>
      <c r="E1626">
        <f>'eps16'!B1626</f>
        <v>5.92945E-2</v>
      </c>
    </row>
    <row r="1627" spans="1:5">
      <c r="A1627">
        <f>epsr1!B1627</f>
        <v>3.8731799999999997E-2</v>
      </c>
      <c r="B1627">
        <f>'eps16'!C1627</f>
        <v>1.91799E-2</v>
      </c>
      <c r="C1627">
        <f t="shared" si="25"/>
        <v>1.7363700000000003E-2</v>
      </c>
      <c r="E1627">
        <f>'eps16'!B1627</f>
        <v>5.60955E-2</v>
      </c>
    </row>
    <row r="1628" spans="1:5">
      <c r="A1628">
        <f>epsr1!B1628</f>
        <v>3.7291400000000002E-2</v>
      </c>
      <c r="B1628">
        <f>'eps16'!C1628</f>
        <v>1.9480600000000001E-2</v>
      </c>
      <c r="C1628">
        <f t="shared" si="25"/>
        <v>1.6752199999999995E-2</v>
      </c>
      <c r="E1628">
        <f>'eps16'!B1628</f>
        <v>5.4043599999999997E-2</v>
      </c>
    </row>
    <row r="1629" spans="1:5">
      <c r="A1629">
        <f>epsr1!B1629</f>
        <v>3.6398699999999999E-2</v>
      </c>
      <c r="B1629">
        <f>'eps16'!C1629</f>
        <v>1.9727499999999999E-2</v>
      </c>
      <c r="C1629">
        <f t="shared" si="25"/>
        <v>1.3964499999999998E-2</v>
      </c>
      <c r="E1629">
        <f>'eps16'!B1629</f>
        <v>5.0363199999999997E-2</v>
      </c>
    </row>
    <row r="1630" spans="1:5">
      <c r="A1630">
        <f>epsr1!B1630</f>
        <v>3.3804899999999999E-2</v>
      </c>
      <c r="B1630">
        <f>'eps16'!C1630</f>
        <v>1.9912099999999999E-2</v>
      </c>
      <c r="C1630">
        <f t="shared" si="25"/>
        <v>1.0526199999999999E-2</v>
      </c>
      <c r="E1630">
        <f>'eps16'!B1630</f>
        <v>4.4331099999999998E-2</v>
      </c>
    </row>
    <row r="1631" spans="1:5">
      <c r="A1631">
        <f>epsr1!B1631</f>
        <v>2.9756600000000001E-2</v>
      </c>
      <c r="B1631">
        <f>'eps16'!C1631</f>
        <v>2.0023800000000001E-2</v>
      </c>
      <c r="C1631">
        <f t="shared" si="25"/>
        <v>8.8628999999999999E-3</v>
      </c>
      <c r="E1631">
        <f>'eps16'!B1631</f>
        <v>3.8619500000000001E-2</v>
      </c>
    </row>
    <row r="1632" spans="1:5">
      <c r="A1632">
        <f>epsr1!B1632</f>
        <v>2.6606000000000001E-2</v>
      </c>
      <c r="B1632">
        <f>'eps16'!C1632</f>
        <v>2.0050399999999999E-2</v>
      </c>
      <c r="C1632">
        <f t="shared" si="25"/>
        <v>8.6203000000000009E-3</v>
      </c>
      <c r="E1632">
        <f>'eps16'!B1632</f>
        <v>3.5226300000000002E-2</v>
      </c>
    </row>
    <row r="1633" spans="1:5">
      <c r="A1633">
        <f>epsr1!B1633</f>
        <v>2.5026900000000001E-2</v>
      </c>
      <c r="B1633">
        <f>'eps16'!C1633</f>
        <v>1.9979799999999999E-2</v>
      </c>
      <c r="C1633">
        <f t="shared" si="25"/>
        <v>7.2121999999999985E-3</v>
      </c>
      <c r="E1633">
        <f>'eps16'!B1633</f>
        <v>3.22391E-2</v>
      </c>
    </row>
    <row r="1634" spans="1:5">
      <c r="A1634">
        <f>epsr1!B1634</f>
        <v>2.2953899999999999E-2</v>
      </c>
      <c r="B1634">
        <f>'eps16'!C1634</f>
        <v>1.98008E-2</v>
      </c>
      <c r="C1634">
        <f t="shared" si="25"/>
        <v>3.769999999999999E-3</v>
      </c>
      <c r="E1634">
        <f>'eps16'!B1634</f>
        <v>2.6723899999999998E-2</v>
      </c>
    </row>
    <row r="1635" spans="1:5">
      <c r="A1635">
        <f>epsr1!B1635</f>
        <v>1.89473E-2</v>
      </c>
      <c r="B1635">
        <f>'eps16'!C1635</f>
        <v>1.9504899999999999E-2</v>
      </c>
      <c r="C1635">
        <f t="shared" si="25"/>
        <v>4.8250000000000029E-4</v>
      </c>
      <c r="E1635">
        <f>'eps16'!B1635</f>
        <v>1.9429800000000001E-2</v>
      </c>
    </row>
    <row r="1636" spans="1:5">
      <c r="A1636">
        <f>epsr1!B1636</f>
        <v>1.45355E-2</v>
      </c>
      <c r="B1636">
        <f>'eps16'!C1636</f>
        <v>1.9086700000000002E-2</v>
      </c>
      <c r="C1636">
        <f t="shared" si="25"/>
        <v>-7.2189999999999928E-4</v>
      </c>
      <c r="E1636">
        <f>'eps16'!B1636</f>
        <v>1.3813600000000001E-2</v>
      </c>
    </row>
    <row r="1637" spans="1:5">
      <c r="A1637">
        <f>epsr1!B1637</f>
        <v>1.17588E-2</v>
      </c>
      <c r="B1637">
        <f>'eps16'!C1637</f>
        <v>1.85449E-2</v>
      </c>
      <c r="C1637">
        <f t="shared" si="25"/>
        <v>-1.1012000000000001E-3</v>
      </c>
      <c r="E1637">
        <f>'eps16'!B1637</f>
        <v>1.06576E-2</v>
      </c>
    </row>
    <row r="1638" spans="1:5">
      <c r="A1638">
        <f>epsr1!B1638</f>
        <v>9.8964499999999993E-3</v>
      </c>
      <c r="B1638">
        <f>'eps16'!C1638</f>
        <v>1.78829E-2</v>
      </c>
      <c r="C1638">
        <f t="shared" si="25"/>
        <v>-3.172959999999999E-3</v>
      </c>
      <c r="E1638">
        <f>'eps16'!B1638</f>
        <v>6.7234900000000004E-3</v>
      </c>
    </row>
    <row r="1639" spans="1:5">
      <c r="A1639">
        <f>epsr1!B1639</f>
        <v>6.6644599999999997E-3</v>
      </c>
      <c r="B1639">
        <f>'eps16'!C1639</f>
        <v>1.7107899999999999E-2</v>
      </c>
      <c r="C1639">
        <f t="shared" si="25"/>
        <v>-6.4670589999999998E-3</v>
      </c>
      <c r="E1639">
        <f>'eps16'!B1639</f>
        <v>1.9740099999999999E-4</v>
      </c>
    </row>
    <row r="1640" spans="1:5">
      <c r="A1640">
        <f>epsr1!B1640</f>
        <v>1.93443E-3</v>
      </c>
      <c r="B1640">
        <f>'eps16'!C1640</f>
        <v>1.6231300000000001E-2</v>
      </c>
      <c r="C1640">
        <f t="shared" si="25"/>
        <v>5.7279000000000002E-3</v>
      </c>
      <c r="E1640">
        <f>'eps16'!B1640</f>
        <v>7.6623300000000002E-3</v>
      </c>
    </row>
    <row r="1641" spans="1:5">
      <c r="A1641">
        <f>epsr1!B1641</f>
        <v>2.0438000000000001E-3</v>
      </c>
      <c r="B1641">
        <f>'eps16'!C1641</f>
        <v>1.52672E-2</v>
      </c>
      <c r="C1641">
        <f t="shared" si="25"/>
        <v>1.0215999999999999E-2</v>
      </c>
      <c r="E1641">
        <f>'eps16'!B1641</f>
        <v>1.22598E-2</v>
      </c>
    </row>
    <row r="1642" spans="1:5">
      <c r="A1642">
        <f>epsr1!B1642</f>
        <v>4.2617499999999999E-3</v>
      </c>
      <c r="B1642">
        <f>'eps16'!C1642</f>
        <v>1.4231799999999999E-2</v>
      </c>
      <c r="C1642">
        <f t="shared" si="25"/>
        <v>1.072845E-2</v>
      </c>
      <c r="E1642">
        <f>'eps16'!B1642</f>
        <v>1.49902E-2</v>
      </c>
    </row>
    <row r="1643" spans="1:5">
      <c r="A1643">
        <f>epsr1!B1643</f>
        <v>6.55224E-3</v>
      </c>
      <c r="B1643">
        <f>'eps16'!C1643</f>
        <v>1.31413E-2</v>
      </c>
      <c r="C1643">
        <f t="shared" si="25"/>
        <v>1.323796E-2</v>
      </c>
      <c r="E1643">
        <f>'eps16'!B1643</f>
        <v>1.9790200000000001E-2</v>
      </c>
    </row>
    <row r="1644" spans="1:5">
      <c r="A1644">
        <f>epsr1!B1644</f>
        <v>1.05918E-2</v>
      </c>
      <c r="B1644">
        <f>'eps16'!C1644</f>
        <v>1.20117E-2</v>
      </c>
      <c r="C1644">
        <f t="shared" si="25"/>
        <v>1.6717900000000001E-2</v>
      </c>
      <c r="E1644">
        <f>'eps16'!B1644</f>
        <v>2.7309699999999999E-2</v>
      </c>
    </row>
    <row r="1645" spans="1:5">
      <c r="A1645">
        <f>epsr1!B1645</f>
        <v>1.51672E-2</v>
      </c>
      <c r="B1645">
        <f>'eps16'!C1645</f>
        <v>1.0857E-2</v>
      </c>
      <c r="C1645">
        <f t="shared" si="25"/>
        <v>1.8562500000000003E-2</v>
      </c>
      <c r="E1645">
        <f>'eps16'!B1645</f>
        <v>3.3729700000000001E-2</v>
      </c>
    </row>
    <row r="1646" spans="1:5">
      <c r="A1646">
        <f>epsr1!B1646</f>
        <v>1.8124500000000002E-2</v>
      </c>
      <c r="B1646">
        <f>'eps16'!C1646</f>
        <v>9.6880600000000001E-3</v>
      </c>
      <c r="C1646">
        <f t="shared" si="25"/>
        <v>1.8552699999999998E-2</v>
      </c>
      <c r="E1646">
        <f>'eps16'!B1646</f>
        <v>3.66772E-2</v>
      </c>
    </row>
    <row r="1647" spans="1:5">
      <c r="A1647">
        <f>epsr1!B1647</f>
        <v>1.9831100000000001E-2</v>
      </c>
      <c r="B1647">
        <f>'eps16'!C1647</f>
        <v>8.5124299999999996E-3</v>
      </c>
      <c r="C1647">
        <f t="shared" si="25"/>
        <v>1.9182599999999998E-2</v>
      </c>
      <c r="E1647">
        <f>'eps16'!B1647</f>
        <v>3.9013699999999998E-2</v>
      </c>
    </row>
    <row r="1648" spans="1:5">
      <c r="A1648">
        <f>epsr1!B1648</f>
        <v>2.2548499999999999E-2</v>
      </c>
      <c r="B1648">
        <f>'eps16'!C1648</f>
        <v>7.3338800000000001E-3</v>
      </c>
      <c r="C1648">
        <f t="shared" si="25"/>
        <v>2.1839700000000004E-2</v>
      </c>
      <c r="E1648">
        <f>'eps16'!B1648</f>
        <v>4.4388200000000003E-2</v>
      </c>
    </row>
    <row r="1649" spans="1:5">
      <c r="A1649">
        <f>epsr1!B1649</f>
        <v>2.6744899999999999E-2</v>
      </c>
      <c r="B1649">
        <f>'eps16'!C1649</f>
        <v>6.1525E-3</v>
      </c>
      <c r="C1649">
        <f t="shared" si="25"/>
        <v>2.4672099999999999E-2</v>
      </c>
      <c r="E1649">
        <f>'eps16'!B1649</f>
        <v>5.1416999999999997E-2</v>
      </c>
    </row>
    <row r="1650" spans="1:5">
      <c r="A1650">
        <f>epsr1!B1650</f>
        <v>3.0323599999999999E-2</v>
      </c>
      <c r="B1650">
        <f>'eps16'!C1650</f>
        <v>4.9653800000000001E-3</v>
      </c>
      <c r="C1650">
        <f t="shared" si="25"/>
        <v>2.5406499999999999E-2</v>
      </c>
      <c r="E1650">
        <f>'eps16'!B1650</f>
        <v>5.5730099999999998E-2</v>
      </c>
    </row>
    <row r="1651" spans="1:5">
      <c r="A1651">
        <f>epsr1!B1651</f>
        <v>3.2003400000000001E-2</v>
      </c>
      <c r="B1651">
        <f>'eps16'!C1651</f>
        <v>3.7673799999999999E-3</v>
      </c>
      <c r="C1651">
        <f t="shared" si="25"/>
        <v>2.4816199999999997E-2</v>
      </c>
      <c r="E1651">
        <f>'eps16'!B1651</f>
        <v>5.6819599999999998E-2</v>
      </c>
    </row>
    <row r="1652" spans="1:5">
      <c r="A1652">
        <f>epsr1!B1652</f>
        <v>3.3368200000000001E-2</v>
      </c>
      <c r="B1652">
        <f>'eps16'!C1652</f>
        <v>2.55223E-3</v>
      </c>
      <c r="C1652">
        <f t="shared" si="25"/>
        <v>2.5531999999999999E-2</v>
      </c>
      <c r="E1652">
        <f>'eps16'!B1652</f>
        <v>5.89002E-2</v>
      </c>
    </row>
    <row r="1653" spans="1:5">
      <c r="A1653">
        <f>epsr1!B1653</f>
        <v>3.6271900000000003E-2</v>
      </c>
      <c r="B1653">
        <f>'eps16'!C1653</f>
        <v>1.31383E-3</v>
      </c>
      <c r="C1653">
        <f t="shared" si="25"/>
        <v>2.8012599999999992E-2</v>
      </c>
      <c r="E1653">
        <f>'eps16'!B1653</f>
        <v>6.4284499999999994E-2</v>
      </c>
    </row>
    <row r="1654" spans="1:5">
      <c r="A1654">
        <f>epsr1!B1654</f>
        <v>3.9819500000000001E-2</v>
      </c>
      <c r="B1654">
        <f>'eps16'!C1654</f>
        <v>4.7412700000000001E-5</v>
      </c>
      <c r="C1654">
        <f t="shared" si="25"/>
        <v>2.9832000000000004E-2</v>
      </c>
      <c r="E1654">
        <f>'eps16'!B1654</f>
        <v>6.9651500000000005E-2</v>
      </c>
    </row>
    <row r="1655" spans="1:5">
      <c r="A1655">
        <f>epsr1!B1655</f>
        <v>4.1810199999999999E-2</v>
      </c>
      <c r="B1655">
        <f>'eps16'!C1655</f>
        <v>1.24938E-3</v>
      </c>
      <c r="C1655">
        <f t="shared" si="25"/>
        <v>2.9384600000000004E-2</v>
      </c>
      <c r="E1655">
        <f>'eps16'!B1655</f>
        <v>7.1194800000000003E-2</v>
      </c>
    </row>
    <row r="1656" spans="1:5">
      <c r="A1656">
        <f>epsr1!B1656</f>
        <v>4.2289599999999997E-2</v>
      </c>
      <c r="B1656">
        <f>'eps16'!C1656</f>
        <v>2.57566E-3</v>
      </c>
      <c r="C1656">
        <f t="shared" si="25"/>
        <v>2.8339299999999998E-2</v>
      </c>
      <c r="E1656">
        <f>'eps16'!B1656</f>
        <v>7.0628899999999994E-2</v>
      </c>
    </row>
    <row r="1657" spans="1:5">
      <c r="A1657">
        <f>epsr1!B1657</f>
        <v>4.3451200000000002E-2</v>
      </c>
      <c r="B1657">
        <f>'eps16'!C1657</f>
        <v>3.9267599999999996E-3</v>
      </c>
      <c r="C1657">
        <f t="shared" si="25"/>
        <v>2.9082900000000002E-2</v>
      </c>
      <c r="E1657">
        <f>'eps16'!B1657</f>
        <v>7.2534100000000004E-2</v>
      </c>
    </row>
    <row r="1658" spans="1:5">
      <c r="A1658">
        <f>epsr1!B1658</f>
        <v>4.6061999999999999E-2</v>
      </c>
      <c r="B1658">
        <f>'eps16'!C1658</f>
        <v>5.29417E-3</v>
      </c>
      <c r="C1658">
        <f t="shared" si="25"/>
        <v>3.1060200000000003E-2</v>
      </c>
      <c r="E1658">
        <f>'eps16'!B1658</f>
        <v>7.7122200000000002E-2</v>
      </c>
    </row>
    <row r="1659" spans="1:5">
      <c r="A1659">
        <f>epsr1!B1659</f>
        <v>4.8214100000000003E-2</v>
      </c>
      <c r="B1659">
        <f>'eps16'!C1659</f>
        <v>6.6658400000000001E-3</v>
      </c>
      <c r="C1659">
        <f t="shared" si="25"/>
        <v>3.1618799999999996E-2</v>
      </c>
      <c r="E1659">
        <f>'eps16'!B1659</f>
        <v>7.9832899999999998E-2</v>
      </c>
    </row>
    <row r="1660" spans="1:5">
      <c r="A1660">
        <f>epsr1!B1660</f>
        <v>4.8416899999999999E-2</v>
      </c>
      <c r="B1660">
        <f>'eps16'!C1660</f>
        <v>8.0268300000000004E-3</v>
      </c>
      <c r="C1660">
        <f t="shared" si="25"/>
        <v>3.0069600000000002E-2</v>
      </c>
      <c r="E1660">
        <f>'eps16'!B1660</f>
        <v>7.8486500000000001E-2</v>
      </c>
    </row>
    <row r="1661" spans="1:5">
      <c r="A1661">
        <f>epsr1!B1661</f>
        <v>4.8001200000000001E-2</v>
      </c>
      <c r="B1661">
        <f>'eps16'!C1661</f>
        <v>9.3602700000000004E-3</v>
      </c>
      <c r="C1661">
        <f t="shared" si="25"/>
        <v>2.8744499999999999E-2</v>
      </c>
      <c r="E1661">
        <f>'eps16'!B1661</f>
        <v>7.67457E-2</v>
      </c>
    </row>
    <row r="1662" spans="1:5">
      <c r="A1662">
        <f>epsr1!B1662</f>
        <v>4.8943100000000003E-2</v>
      </c>
      <c r="B1662">
        <f>'eps16'!C1662</f>
        <v>1.0648599999999999E-2</v>
      </c>
      <c r="C1662">
        <f t="shared" si="25"/>
        <v>2.94243E-2</v>
      </c>
      <c r="E1662">
        <f>'eps16'!B1662</f>
        <v>7.8367400000000004E-2</v>
      </c>
    </row>
    <row r="1663" spans="1:5">
      <c r="A1663">
        <f>epsr1!B1663</f>
        <v>5.0652799999999998E-2</v>
      </c>
      <c r="B1663">
        <f>'eps16'!C1663</f>
        <v>1.1874600000000001E-2</v>
      </c>
      <c r="C1663">
        <f t="shared" si="25"/>
        <v>3.0607800000000004E-2</v>
      </c>
      <c r="E1663">
        <f>'eps16'!B1663</f>
        <v>8.1260600000000002E-2</v>
      </c>
    </row>
    <row r="1664" spans="1:5">
      <c r="A1664">
        <f>epsr1!B1664</f>
        <v>5.09369E-2</v>
      </c>
      <c r="B1664">
        <f>'eps16'!C1664</f>
        <v>1.30232E-2</v>
      </c>
      <c r="C1664">
        <f t="shared" si="25"/>
        <v>2.9814E-2</v>
      </c>
      <c r="E1664">
        <f>'eps16'!B1664</f>
        <v>8.07509E-2</v>
      </c>
    </row>
    <row r="1665" spans="1:5">
      <c r="A1665">
        <f>epsr1!B1665</f>
        <v>4.9558699999999997E-2</v>
      </c>
      <c r="B1665">
        <f>'eps16'!C1665</f>
        <v>1.40818E-2</v>
      </c>
      <c r="C1665">
        <f t="shared" si="25"/>
        <v>2.73896E-2</v>
      </c>
      <c r="E1665">
        <f>'eps16'!B1665</f>
        <v>7.6948299999999997E-2</v>
      </c>
    </row>
    <row r="1666" spans="1:5">
      <c r="A1666">
        <f>epsr1!B1666</f>
        <v>4.8612799999999998E-2</v>
      </c>
      <c r="B1666">
        <f>'eps16'!C1666</f>
        <v>1.50416E-2</v>
      </c>
      <c r="C1666">
        <f t="shared" ref="C1666:C1729" si="26">E1666-A1666</f>
        <v>2.5984800000000002E-2</v>
      </c>
      <c r="E1666">
        <f>'eps16'!B1666</f>
        <v>7.45976E-2</v>
      </c>
    </row>
    <row r="1667" spans="1:5">
      <c r="A1667">
        <f>epsr1!B1667</f>
        <v>4.9119000000000003E-2</v>
      </c>
      <c r="B1667">
        <f>'eps16'!C1667</f>
        <v>1.5897999999999999E-2</v>
      </c>
      <c r="C1667">
        <f t="shared" si="26"/>
        <v>2.6491399999999991E-2</v>
      </c>
      <c r="E1667">
        <f>'eps16'!B1667</f>
        <v>7.5610399999999994E-2</v>
      </c>
    </row>
    <row r="1668" spans="1:5">
      <c r="A1668">
        <f>epsr1!B1668</f>
        <v>4.9375799999999997E-2</v>
      </c>
      <c r="B1668">
        <f>'eps16'!C1668</f>
        <v>1.66502E-2</v>
      </c>
      <c r="C1668">
        <f t="shared" si="26"/>
        <v>2.6678599999999997E-2</v>
      </c>
      <c r="E1668">
        <f>'eps16'!B1668</f>
        <v>7.6054399999999994E-2</v>
      </c>
    </row>
    <row r="1669" spans="1:5">
      <c r="A1669">
        <f>epsr1!B1669</f>
        <v>4.77355E-2</v>
      </c>
      <c r="B1669">
        <f>'eps16'!C1669</f>
        <v>1.7301500000000001E-2</v>
      </c>
      <c r="C1669">
        <f t="shared" si="26"/>
        <v>2.4622500000000005E-2</v>
      </c>
      <c r="E1669">
        <f>'eps16'!B1669</f>
        <v>7.2358000000000006E-2</v>
      </c>
    </row>
    <row r="1670" spans="1:5">
      <c r="A1670">
        <f>epsr1!B1670</f>
        <v>4.52824E-2</v>
      </c>
      <c r="B1670">
        <f>'eps16'!C1670</f>
        <v>1.7858099999999998E-2</v>
      </c>
      <c r="C1670">
        <f t="shared" si="26"/>
        <v>2.1669499999999994E-2</v>
      </c>
      <c r="E1670">
        <f>'eps16'!B1670</f>
        <v>6.6951899999999995E-2</v>
      </c>
    </row>
    <row r="1671" spans="1:5">
      <c r="A1671">
        <f>epsr1!B1671</f>
        <v>4.4068999999999997E-2</v>
      </c>
      <c r="B1671">
        <f>'eps16'!C1671</f>
        <v>1.8328500000000001E-2</v>
      </c>
      <c r="C1671">
        <f t="shared" si="26"/>
        <v>2.0378099999999996E-2</v>
      </c>
      <c r="E1671">
        <f>'eps16'!B1671</f>
        <v>6.4447099999999993E-2</v>
      </c>
    </row>
    <row r="1672" spans="1:5">
      <c r="A1672">
        <f>epsr1!B1672</f>
        <v>4.3789500000000002E-2</v>
      </c>
      <c r="B1672">
        <f>'eps16'!C1672</f>
        <v>1.8721999999999999E-2</v>
      </c>
      <c r="C1672">
        <f t="shared" si="26"/>
        <v>2.0598700000000005E-2</v>
      </c>
      <c r="E1672">
        <f>'eps16'!B1672</f>
        <v>6.4388200000000007E-2</v>
      </c>
    </row>
    <row r="1673" spans="1:5">
      <c r="A1673">
        <f>epsr1!B1673</f>
        <v>4.2297399999999999E-2</v>
      </c>
      <c r="B1673">
        <f>'eps16'!C1673</f>
        <v>1.9047499999999998E-2</v>
      </c>
      <c r="C1673">
        <f t="shared" si="26"/>
        <v>1.9709600000000001E-2</v>
      </c>
      <c r="E1673">
        <f>'eps16'!B1673</f>
        <v>6.2007E-2</v>
      </c>
    </row>
    <row r="1674" spans="1:5">
      <c r="A1674">
        <f>epsr1!B1674</f>
        <v>3.9109400000000002E-2</v>
      </c>
      <c r="B1674">
        <f>'eps16'!C1674</f>
        <v>1.9312900000000001E-2</v>
      </c>
      <c r="C1674">
        <f t="shared" si="26"/>
        <v>1.6656999999999998E-2</v>
      </c>
      <c r="E1674">
        <f>'eps16'!B1674</f>
        <v>5.5766400000000001E-2</v>
      </c>
    </row>
    <row r="1675" spans="1:5">
      <c r="A1675">
        <f>epsr1!B1675</f>
        <v>3.6195400000000003E-2</v>
      </c>
      <c r="B1675">
        <f>'eps16'!C1675</f>
        <v>1.9523200000000001E-2</v>
      </c>
      <c r="C1675">
        <f t="shared" si="26"/>
        <v>1.35867E-2</v>
      </c>
      <c r="E1675">
        <f>'eps16'!B1675</f>
        <v>4.9782100000000003E-2</v>
      </c>
    </row>
    <row r="1676" spans="1:5">
      <c r="A1676">
        <f>epsr1!B1676</f>
        <v>3.4783700000000001E-2</v>
      </c>
      <c r="B1676">
        <f>'eps16'!C1676</f>
        <v>1.9680599999999999E-2</v>
      </c>
      <c r="C1676">
        <f t="shared" si="26"/>
        <v>1.2557800000000001E-2</v>
      </c>
      <c r="E1676">
        <f>'eps16'!B1676</f>
        <v>4.7341500000000002E-2</v>
      </c>
    </row>
    <row r="1677" spans="1:5">
      <c r="A1677">
        <f>epsr1!B1677</f>
        <v>3.3385100000000001E-2</v>
      </c>
      <c r="B1677">
        <f>'eps16'!C1677</f>
        <v>1.97839E-2</v>
      </c>
      <c r="C1677">
        <f t="shared" si="26"/>
        <v>1.2386799999999996E-2</v>
      </c>
      <c r="E1677">
        <f>'eps16'!B1677</f>
        <v>4.5771899999999997E-2</v>
      </c>
    </row>
    <row r="1678" spans="1:5">
      <c r="A1678">
        <f>epsr1!B1678</f>
        <v>3.0241199999999999E-2</v>
      </c>
      <c r="B1678">
        <f>'eps16'!C1678</f>
        <v>1.9828599999999998E-2</v>
      </c>
      <c r="C1678">
        <f t="shared" si="26"/>
        <v>1.0478700000000004E-2</v>
      </c>
      <c r="E1678">
        <f>'eps16'!B1678</f>
        <v>4.0719900000000003E-2</v>
      </c>
    </row>
    <row r="1679" spans="1:5">
      <c r="A1679">
        <f>epsr1!B1679</f>
        <v>2.62002E-2</v>
      </c>
      <c r="B1679">
        <f>'eps16'!C1679</f>
        <v>1.9807100000000001E-2</v>
      </c>
      <c r="C1679">
        <f t="shared" si="26"/>
        <v>6.8326999999999971E-3</v>
      </c>
      <c r="E1679">
        <f>'eps16'!B1679</f>
        <v>3.3032899999999997E-2</v>
      </c>
    </row>
    <row r="1680" spans="1:5">
      <c r="A1680">
        <f>epsr1!B1680</f>
        <v>2.33469E-2</v>
      </c>
      <c r="B1680">
        <f>'eps16'!C1680</f>
        <v>1.9709899999999999E-2</v>
      </c>
      <c r="C1680">
        <f t="shared" si="26"/>
        <v>4.0573999999999992E-3</v>
      </c>
      <c r="E1680">
        <f>'eps16'!B1680</f>
        <v>2.7404299999999999E-2</v>
      </c>
    </row>
    <row r="1681" spans="1:5">
      <c r="A1681">
        <f>epsr1!B1681</f>
        <v>2.16289E-2</v>
      </c>
      <c r="B1681">
        <f>'eps16'!C1681</f>
        <v>1.9526600000000002E-2</v>
      </c>
      <c r="C1681">
        <f t="shared" si="26"/>
        <v>3.3702999999999997E-3</v>
      </c>
      <c r="E1681">
        <f>'eps16'!B1681</f>
        <v>2.4999199999999999E-2</v>
      </c>
    </row>
    <row r="1682" spans="1:5">
      <c r="A1682">
        <f>epsr1!B1682</f>
        <v>1.89731E-2</v>
      </c>
      <c r="B1682">
        <f>'eps16'!C1682</f>
        <v>1.9246599999999999E-2</v>
      </c>
      <c r="C1682">
        <f t="shared" si="26"/>
        <v>2.7350000000000013E-3</v>
      </c>
      <c r="E1682">
        <f>'eps16'!B1682</f>
        <v>2.1708100000000001E-2</v>
      </c>
    </row>
    <row r="1683" spans="1:5">
      <c r="A1683">
        <f>epsr1!B1683</f>
        <v>1.4685800000000001E-2</v>
      </c>
      <c r="B1683">
        <f>'eps16'!C1683</f>
        <v>1.88609E-2</v>
      </c>
      <c r="C1683">
        <f t="shared" si="26"/>
        <v>1.0099999999998999E-5</v>
      </c>
      <c r="E1683">
        <f>'eps16'!B1683</f>
        <v>1.46959E-2</v>
      </c>
    </row>
    <row r="1684" spans="1:5">
      <c r="A1684">
        <f>epsr1!B1684</f>
        <v>1.05971E-2</v>
      </c>
      <c r="B1684">
        <f>'eps16'!C1684</f>
        <v>1.8363000000000001E-2</v>
      </c>
      <c r="C1684">
        <f t="shared" si="26"/>
        <v>-3.7370299999999997E-3</v>
      </c>
      <c r="E1684">
        <f>'eps16'!B1684</f>
        <v>6.8600700000000002E-3</v>
      </c>
    </row>
    <row r="1685" spans="1:5">
      <c r="A1685">
        <f>epsr1!B1685</f>
        <v>8.0969500000000003E-3</v>
      </c>
      <c r="B1685">
        <f>'eps16'!C1685</f>
        <v>1.7749399999999999E-2</v>
      </c>
      <c r="C1685">
        <f t="shared" si="26"/>
        <v>-5.8595699999999997E-3</v>
      </c>
      <c r="E1685">
        <f>'eps16'!B1685</f>
        <v>2.2373800000000002E-3</v>
      </c>
    </row>
    <row r="1686" spans="1:5">
      <c r="A1686">
        <f>epsr1!B1686</f>
        <v>5.9007599999999997E-3</v>
      </c>
      <c r="B1686">
        <f>'eps16'!C1686</f>
        <v>1.7020799999999999E-2</v>
      </c>
      <c r="C1686">
        <f t="shared" si="26"/>
        <v>-5.6060579999999997E-3</v>
      </c>
      <c r="E1686">
        <f>'eps16'!B1686</f>
        <v>2.9470199999999998E-4</v>
      </c>
    </row>
    <row r="1687" spans="1:5">
      <c r="A1687">
        <f>epsr1!B1687</f>
        <v>2.17468E-3</v>
      </c>
      <c r="B1687">
        <f>'eps16'!C1687</f>
        <v>1.6182100000000001E-2</v>
      </c>
      <c r="C1687">
        <f t="shared" si="26"/>
        <v>2.9551300000000003E-3</v>
      </c>
      <c r="E1687">
        <f>'eps16'!B1687</f>
        <v>5.1298100000000003E-3</v>
      </c>
    </row>
    <row r="1688" spans="1:5">
      <c r="A1688">
        <f>epsr1!B1688</f>
        <v>2.4543999999999998E-3</v>
      </c>
      <c r="B1688">
        <f>'eps16'!C1688</f>
        <v>1.52418E-2</v>
      </c>
      <c r="C1688">
        <f t="shared" si="26"/>
        <v>1.0508400000000001E-2</v>
      </c>
      <c r="E1688">
        <f>'eps16'!B1688</f>
        <v>1.29628E-2</v>
      </c>
    </row>
    <row r="1689" spans="1:5">
      <c r="A1689">
        <f>epsr1!B1689</f>
        <v>5.9051299999999998E-3</v>
      </c>
      <c r="B1689">
        <f>'eps16'!C1689</f>
        <v>1.4212300000000001E-2</v>
      </c>
      <c r="C1689">
        <f t="shared" si="26"/>
        <v>1.383787E-2</v>
      </c>
      <c r="E1689">
        <f>'eps16'!B1689</f>
        <v>1.9743E-2</v>
      </c>
    </row>
    <row r="1690" spans="1:5">
      <c r="A1690">
        <f>epsr1!B1690</f>
        <v>8.0102100000000002E-3</v>
      </c>
      <c r="B1690">
        <f>'eps16'!C1690</f>
        <v>1.31079E-2</v>
      </c>
      <c r="C1690">
        <f t="shared" si="26"/>
        <v>1.5055289999999999E-2</v>
      </c>
      <c r="E1690">
        <f>'eps16'!B1690</f>
        <v>2.3065499999999999E-2</v>
      </c>
    </row>
    <row r="1691" spans="1:5">
      <c r="A1691">
        <f>epsr1!B1691</f>
        <v>1.07554E-2</v>
      </c>
      <c r="B1691">
        <f>'eps16'!C1691</f>
        <v>1.1944700000000001E-2</v>
      </c>
      <c r="C1691">
        <f t="shared" si="26"/>
        <v>1.50937E-2</v>
      </c>
      <c r="E1691">
        <f>'eps16'!B1691</f>
        <v>2.58491E-2</v>
      </c>
    </row>
    <row r="1692" spans="1:5">
      <c r="A1692">
        <f>epsr1!B1692</f>
        <v>1.50137E-2</v>
      </c>
      <c r="B1692">
        <f>'eps16'!C1692</f>
        <v>1.0739E-2</v>
      </c>
      <c r="C1692">
        <f t="shared" si="26"/>
        <v>1.6605600000000005E-2</v>
      </c>
      <c r="E1692">
        <f>'eps16'!B1692</f>
        <v>3.1619300000000003E-2</v>
      </c>
    </row>
    <row r="1693" spans="1:5">
      <c r="A1693">
        <f>epsr1!B1693</f>
        <v>1.91051E-2</v>
      </c>
      <c r="B1693">
        <f>'eps16'!C1693</f>
        <v>9.5059500000000009E-3</v>
      </c>
      <c r="C1693">
        <f t="shared" si="26"/>
        <v>1.9857300000000001E-2</v>
      </c>
      <c r="E1693">
        <f>'eps16'!B1693</f>
        <v>3.8962400000000001E-2</v>
      </c>
    </row>
    <row r="1694" spans="1:5">
      <c r="A1694">
        <f>epsr1!B1694</f>
        <v>2.1519900000000002E-2</v>
      </c>
      <c r="B1694">
        <f>'eps16'!C1694</f>
        <v>8.2586699999999992E-3</v>
      </c>
      <c r="C1694">
        <f t="shared" si="26"/>
        <v>2.2304499999999998E-2</v>
      </c>
      <c r="E1694">
        <f>'eps16'!B1694</f>
        <v>4.3824399999999999E-2</v>
      </c>
    </row>
    <row r="1695" spans="1:5">
      <c r="A1695">
        <f>epsr1!B1695</f>
        <v>2.3352100000000001E-2</v>
      </c>
      <c r="B1695">
        <f>'eps16'!C1695</f>
        <v>7.0073599999999998E-3</v>
      </c>
      <c r="C1695">
        <f t="shared" si="26"/>
        <v>2.2510599999999999E-2</v>
      </c>
      <c r="E1695">
        <f>'eps16'!B1695</f>
        <v>4.5862699999999999E-2</v>
      </c>
    </row>
    <row r="1696" spans="1:5">
      <c r="A1696">
        <f>epsr1!B1696</f>
        <v>2.64841E-2</v>
      </c>
      <c r="B1696">
        <f>'eps16'!C1696</f>
        <v>5.7587699999999999E-3</v>
      </c>
      <c r="C1696">
        <f t="shared" si="26"/>
        <v>2.2354299999999997E-2</v>
      </c>
      <c r="E1696">
        <f>'eps16'!B1696</f>
        <v>4.8838399999999997E-2</v>
      </c>
    </row>
    <row r="1697" spans="1:5">
      <c r="A1697">
        <f>epsr1!B1697</f>
        <v>3.04946E-2</v>
      </c>
      <c r="B1697">
        <f>'eps16'!C1697</f>
        <v>4.5161400000000001E-3</v>
      </c>
      <c r="C1697">
        <f t="shared" si="26"/>
        <v>2.41193E-2</v>
      </c>
      <c r="E1697">
        <f>'eps16'!B1697</f>
        <v>5.46139E-2</v>
      </c>
    </row>
    <row r="1698" spans="1:5">
      <c r="A1698">
        <f>epsr1!B1698</f>
        <v>3.3335299999999998E-2</v>
      </c>
      <c r="B1698">
        <f>'eps16'!C1698</f>
        <v>3.27933E-3</v>
      </c>
      <c r="C1698">
        <f t="shared" si="26"/>
        <v>2.6956100000000004E-2</v>
      </c>
      <c r="E1698">
        <f>'eps16'!B1698</f>
        <v>6.0291400000000002E-2</v>
      </c>
    </row>
    <row r="1699" spans="1:5">
      <c r="A1699">
        <f>epsr1!B1699</f>
        <v>3.4654400000000002E-2</v>
      </c>
      <c r="B1699">
        <f>'eps16'!C1699</f>
        <v>2.0455199999999999E-3</v>
      </c>
      <c r="C1699">
        <f t="shared" si="26"/>
        <v>2.8186500000000003E-2</v>
      </c>
      <c r="E1699">
        <f>'eps16'!B1699</f>
        <v>6.2840900000000005E-2</v>
      </c>
    </row>
    <row r="1700" spans="1:5">
      <c r="A1700">
        <f>epsr1!B1700</f>
        <v>3.6342899999999997E-2</v>
      </c>
      <c r="B1700">
        <f>'eps16'!C1700</f>
        <v>8.1002299999999999E-4</v>
      </c>
      <c r="C1700">
        <f t="shared" si="26"/>
        <v>2.7435399999999999E-2</v>
      </c>
      <c r="E1700">
        <f>'eps16'!B1700</f>
        <v>6.3778299999999996E-2</v>
      </c>
    </row>
    <row r="1701" spans="1:5">
      <c r="A1701">
        <f>epsr1!B1701</f>
        <v>3.9424099999999997E-2</v>
      </c>
      <c r="B1701">
        <f>'eps16'!C1701</f>
        <v>4.32552E-4</v>
      </c>
      <c r="C1701">
        <f t="shared" si="26"/>
        <v>2.7204800000000008E-2</v>
      </c>
      <c r="E1701">
        <f>'eps16'!B1701</f>
        <v>6.6628900000000005E-2</v>
      </c>
    </row>
    <row r="1702" spans="1:5">
      <c r="A1702">
        <f>epsr1!B1702</f>
        <v>4.23732E-2</v>
      </c>
      <c r="B1702">
        <f>'eps16'!C1702</f>
        <v>1.6872E-3</v>
      </c>
      <c r="C1702">
        <f t="shared" si="26"/>
        <v>2.8998300000000005E-2</v>
      </c>
      <c r="E1702">
        <f>'eps16'!B1702</f>
        <v>7.1371500000000004E-2</v>
      </c>
    </row>
    <row r="1703" spans="1:5">
      <c r="A1703">
        <f>epsr1!B1703</f>
        <v>4.3598499999999998E-2</v>
      </c>
      <c r="B1703">
        <f>'eps16'!C1703</f>
        <v>2.9573799999999999E-3</v>
      </c>
      <c r="C1703">
        <f t="shared" si="26"/>
        <v>3.0990100000000007E-2</v>
      </c>
      <c r="E1703">
        <f>'eps16'!B1703</f>
        <v>7.4588600000000005E-2</v>
      </c>
    </row>
    <row r="1704" spans="1:5">
      <c r="A1704">
        <f>epsr1!B1704</f>
        <v>4.4022600000000002E-2</v>
      </c>
      <c r="B1704">
        <f>'eps16'!C1704</f>
        <v>4.2440500000000001E-3</v>
      </c>
      <c r="C1704">
        <f t="shared" si="26"/>
        <v>3.0844699999999996E-2</v>
      </c>
      <c r="E1704">
        <f>'eps16'!B1704</f>
        <v>7.4867299999999998E-2</v>
      </c>
    </row>
    <row r="1705" spans="1:5">
      <c r="A1705">
        <f>epsr1!B1705</f>
        <v>4.5553000000000003E-2</v>
      </c>
      <c r="B1705">
        <f>'eps16'!C1705</f>
        <v>5.5450100000000004E-3</v>
      </c>
      <c r="C1705">
        <f t="shared" si="26"/>
        <v>2.9327799999999994E-2</v>
      </c>
      <c r="E1705">
        <f>'eps16'!B1705</f>
        <v>7.4880799999999997E-2</v>
      </c>
    </row>
    <row r="1706" spans="1:5">
      <c r="A1706">
        <f>epsr1!B1706</f>
        <v>4.7954799999999999E-2</v>
      </c>
      <c r="B1706">
        <f>'eps16'!C1706</f>
        <v>6.8544599999999997E-3</v>
      </c>
      <c r="C1706">
        <f t="shared" si="26"/>
        <v>2.9118700000000004E-2</v>
      </c>
      <c r="E1706">
        <f>'eps16'!B1706</f>
        <v>7.7073500000000003E-2</v>
      </c>
    </row>
    <row r="1707" spans="1:5">
      <c r="A1707">
        <f>epsr1!B1707</f>
        <v>4.9233800000000001E-2</v>
      </c>
      <c r="B1707">
        <f>'eps16'!C1707</f>
        <v>8.1632000000000007E-3</v>
      </c>
      <c r="C1707">
        <f t="shared" si="26"/>
        <v>3.0661299999999996E-2</v>
      </c>
      <c r="E1707">
        <f>'eps16'!B1707</f>
        <v>7.9895099999999997E-2</v>
      </c>
    </row>
    <row r="1708" spans="1:5">
      <c r="A1708">
        <f>epsr1!B1708</f>
        <v>4.8889099999999998E-2</v>
      </c>
      <c r="B1708">
        <f>'eps16'!C1708</f>
        <v>9.45878E-3</v>
      </c>
      <c r="C1708">
        <f t="shared" si="26"/>
        <v>3.1475300000000005E-2</v>
      </c>
      <c r="E1708">
        <f>'eps16'!B1708</f>
        <v>8.0364400000000002E-2</v>
      </c>
    </row>
    <row r="1709" spans="1:5">
      <c r="A1709">
        <f>epsr1!B1709</f>
        <v>4.8716299999999997E-2</v>
      </c>
      <c r="B1709">
        <f>'eps16'!C1709</f>
        <v>1.07265E-2</v>
      </c>
      <c r="C1709">
        <f t="shared" si="26"/>
        <v>2.9997100000000006E-2</v>
      </c>
      <c r="E1709">
        <f>'eps16'!B1709</f>
        <v>7.8713400000000003E-2</v>
      </c>
    </row>
    <row r="1710" spans="1:5">
      <c r="A1710">
        <f>epsr1!B1710</f>
        <v>4.9861200000000001E-2</v>
      </c>
      <c r="B1710">
        <f>'eps16'!C1710</f>
        <v>1.1950199999999999E-2</v>
      </c>
      <c r="C1710">
        <f t="shared" si="26"/>
        <v>2.8004499999999995E-2</v>
      </c>
      <c r="E1710">
        <f>'eps16'!B1710</f>
        <v>7.7865699999999996E-2</v>
      </c>
    </row>
    <row r="1711" spans="1:5">
      <c r="A1711">
        <f>epsr1!B1711</f>
        <v>5.0949599999999998E-2</v>
      </c>
      <c r="B1711">
        <f>'eps16'!C1711</f>
        <v>1.31135E-2</v>
      </c>
      <c r="C1711">
        <f t="shared" si="26"/>
        <v>2.7863399999999997E-2</v>
      </c>
      <c r="E1711">
        <f>'eps16'!B1711</f>
        <v>7.8812999999999994E-2</v>
      </c>
    </row>
    <row r="1712" spans="1:5">
      <c r="A1712">
        <f>epsr1!B1712</f>
        <v>5.0339500000000002E-2</v>
      </c>
      <c r="B1712">
        <f>'eps16'!C1712</f>
        <v>1.4201E-2</v>
      </c>
      <c r="C1712">
        <f t="shared" si="26"/>
        <v>2.8865700000000001E-2</v>
      </c>
      <c r="E1712">
        <f>'eps16'!B1712</f>
        <v>7.9205200000000003E-2</v>
      </c>
    </row>
    <row r="1713" spans="1:5">
      <c r="A1713">
        <f>epsr1!B1713</f>
        <v>4.8801600000000001E-2</v>
      </c>
      <c r="B1713">
        <f>'eps16'!C1713</f>
        <v>1.51994E-2</v>
      </c>
      <c r="C1713">
        <f t="shared" si="26"/>
        <v>2.8330599999999997E-2</v>
      </c>
      <c r="E1713">
        <f>'eps16'!B1713</f>
        <v>7.7132199999999998E-2</v>
      </c>
    </row>
    <row r="1714" spans="1:5">
      <c r="A1714">
        <f>epsr1!B1714</f>
        <v>4.8250800000000003E-2</v>
      </c>
      <c r="B1714">
        <f>'eps16'!C1714</f>
        <v>1.6098500000000002E-2</v>
      </c>
      <c r="C1714">
        <f t="shared" si="26"/>
        <v>2.576599999999999E-2</v>
      </c>
      <c r="E1714">
        <f>'eps16'!B1714</f>
        <v>7.4016799999999994E-2</v>
      </c>
    </row>
    <row r="1715" spans="1:5">
      <c r="A1715">
        <f>epsr1!B1715</f>
        <v>4.8616899999999998E-2</v>
      </c>
      <c r="B1715">
        <f>'eps16'!C1715</f>
        <v>1.6891699999999999E-2</v>
      </c>
      <c r="C1715">
        <f t="shared" si="26"/>
        <v>2.3637899999999996E-2</v>
      </c>
      <c r="E1715">
        <f>'eps16'!B1715</f>
        <v>7.2254799999999994E-2</v>
      </c>
    </row>
    <row r="1716" spans="1:5">
      <c r="A1716">
        <f>epsr1!B1716</f>
        <v>4.7973399999999999E-2</v>
      </c>
      <c r="B1716">
        <f>'eps16'!C1716</f>
        <v>1.75762E-2</v>
      </c>
      <c r="C1716">
        <f t="shared" si="26"/>
        <v>2.3552699999999996E-2</v>
      </c>
      <c r="E1716">
        <f>'eps16'!B1716</f>
        <v>7.1526099999999995E-2</v>
      </c>
    </row>
    <row r="1717" spans="1:5">
      <c r="A1717">
        <f>epsr1!B1717</f>
        <v>4.5698700000000002E-2</v>
      </c>
      <c r="B1717">
        <f>'eps16'!C1717</f>
        <v>1.8153200000000001E-2</v>
      </c>
      <c r="C1717">
        <f t="shared" si="26"/>
        <v>2.3772999999999996E-2</v>
      </c>
      <c r="E1717">
        <f>'eps16'!B1717</f>
        <v>6.9471699999999997E-2</v>
      </c>
    </row>
    <row r="1718" spans="1:5">
      <c r="A1718">
        <f>epsr1!B1718</f>
        <v>4.3492999999999997E-2</v>
      </c>
      <c r="B1718">
        <f>'eps16'!C1718</f>
        <v>1.8627500000000002E-2</v>
      </c>
      <c r="C1718">
        <f t="shared" si="26"/>
        <v>2.192220000000001E-2</v>
      </c>
      <c r="E1718">
        <f>'eps16'!B1718</f>
        <v>6.5415200000000007E-2</v>
      </c>
    </row>
    <row r="1719" spans="1:5">
      <c r="A1719">
        <f>epsr1!B1719</f>
        <v>4.2597799999999998E-2</v>
      </c>
      <c r="B1719">
        <f>'eps16'!C1719</f>
        <v>1.9005999999999999E-2</v>
      </c>
      <c r="C1719">
        <f t="shared" si="26"/>
        <v>1.8682000000000004E-2</v>
      </c>
      <c r="E1719">
        <f>'eps16'!B1719</f>
        <v>6.1279800000000002E-2</v>
      </c>
    </row>
    <row r="1720" spans="1:5">
      <c r="A1720">
        <f>epsr1!B1720</f>
        <v>4.1780900000000003E-2</v>
      </c>
      <c r="B1720">
        <f>'eps16'!C1720</f>
        <v>1.9297700000000001E-2</v>
      </c>
      <c r="C1720">
        <f t="shared" si="26"/>
        <v>1.67437E-2</v>
      </c>
      <c r="E1720">
        <f>'eps16'!B1720</f>
        <v>5.8524600000000003E-2</v>
      </c>
    </row>
    <row r="1721" spans="1:5">
      <c r="A1721">
        <f>epsr1!B1721</f>
        <v>3.9373900000000003E-2</v>
      </c>
      <c r="B1721">
        <f>'eps16'!C1721</f>
        <v>1.9511899999999999E-2</v>
      </c>
      <c r="C1721">
        <f t="shared" si="26"/>
        <v>1.6640699999999994E-2</v>
      </c>
      <c r="E1721">
        <f>'eps16'!B1721</f>
        <v>5.6014599999999998E-2</v>
      </c>
    </row>
    <row r="1722" spans="1:5">
      <c r="A1722">
        <f>epsr1!B1722</f>
        <v>3.60148E-2</v>
      </c>
      <c r="B1722">
        <f>'eps16'!C1722</f>
        <v>1.96571E-2</v>
      </c>
      <c r="C1722">
        <f t="shared" si="26"/>
        <v>1.5931300000000002E-2</v>
      </c>
      <c r="E1722">
        <f>'eps16'!B1722</f>
        <v>5.1946100000000002E-2</v>
      </c>
    </row>
    <row r="1723" spans="1:5">
      <c r="A1723">
        <f>epsr1!B1723</f>
        <v>3.3609E-2</v>
      </c>
      <c r="B1723">
        <f>'eps16'!C1723</f>
        <v>1.9740299999999999E-2</v>
      </c>
      <c r="C1723">
        <f t="shared" si="26"/>
        <v>1.3003099999999997E-2</v>
      </c>
      <c r="E1723">
        <f>'eps16'!B1723</f>
        <v>4.6612099999999997E-2</v>
      </c>
    </row>
    <row r="1724" spans="1:5">
      <c r="A1724">
        <f>epsr1!B1724</f>
        <v>3.2223799999999997E-2</v>
      </c>
      <c r="B1724">
        <f>'eps16'!C1724</f>
        <v>1.9765999999999999E-2</v>
      </c>
      <c r="C1724">
        <f t="shared" si="26"/>
        <v>9.5899000000000054E-3</v>
      </c>
      <c r="E1724">
        <f>'eps16'!B1724</f>
        <v>4.1813700000000002E-2</v>
      </c>
    </row>
    <row r="1725" spans="1:5">
      <c r="A1725">
        <f>epsr1!B1725</f>
        <v>3.0005199999999999E-2</v>
      </c>
      <c r="B1725">
        <f>'eps16'!C1725</f>
        <v>1.97355E-2</v>
      </c>
      <c r="C1725">
        <f t="shared" si="26"/>
        <v>8.0888999999999996E-3</v>
      </c>
      <c r="E1725">
        <f>'eps16'!B1725</f>
        <v>3.8094099999999999E-2</v>
      </c>
    </row>
    <row r="1726" spans="1:5">
      <c r="A1726">
        <f>epsr1!B1726</f>
        <v>2.6237199999999999E-2</v>
      </c>
      <c r="B1726">
        <f>'eps16'!C1726</f>
        <v>1.9646899999999998E-2</v>
      </c>
      <c r="C1726">
        <f t="shared" si="26"/>
        <v>7.8486000000000007E-3</v>
      </c>
      <c r="E1726">
        <f>'eps16'!B1726</f>
        <v>3.4085799999999999E-2</v>
      </c>
    </row>
    <row r="1727" spans="1:5">
      <c r="A1727">
        <f>epsr1!B1727</f>
        <v>2.2527100000000001E-2</v>
      </c>
      <c r="B1727">
        <f>'eps16'!C1727</f>
        <v>1.9495700000000001E-2</v>
      </c>
      <c r="C1727">
        <f t="shared" si="26"/>
        <v>6.1951999999999979E-3</v>
      </c>
      <c r="E1727">
        <f>'eps16'!B1727</f>
        <v>2.8722299999999999E-2</v>
      </c>
    </row>
    <row r="1728" spans="1:5">
      <c r="A1728">
        <f>epsr1!B1728</f>
        <v>2.01858E-2</v>
      </c>
      <c r="B1728">
        <f>'eps16'!C1728</f>
        <v>1.9274699999999999E-2</v>
      </c>
      <c r="C1728">
        <f t="shared" si="26"/>
        <v>2.6040999999999981E-3</v>
      </c>
      <c r="E1728">
        <f>'eps16'!B1728</f>
        <v>2.2789899999999998E-2</v>
      </c>
    </row>
    <row r="1729" spans="1:5">
      <c r="A1729">
        <f>epsr1!B1729</f>
        <v>1.8105900000000001E-2</v>
      </c>
      <c r="B1729">
        <f>'eps16'!C1729</f>
        <v>1.8974999999999999E-2</v>
      </c>
      <c r="C1729">
        <f t="shared" si="26"/>
        <v>-4.7140000000000029E-4</v>
      </c>
      <c r="E1729">
        <f>'eps16'!B1729</f>
        <v>1.7634500000000001E-2</v>
      </c>
    </row>
    <row r="1730" spans="1:5">
      <c r="A1730">
        <f>epsr1!B1730</f>
        <v>1.4607800000000001E-2</v>
      </c>
      <c r="B1730">
        <f>'eps16'!C1730</f>
        <v>1.8587599999999999E-2</v>
      </c>
      <c r="C1730">
        <f t="shared" ref="C1730:C1793" si="27">E1730-A1730</f>
        <v>-1.4020999999999999E-3</v>
      </c>
      <c r="E1730">
        <f>'eps16'!B1730</f>
        <v>1.3205700000000001E-2</v>
      </c>
    </row>
    <row r="1731" spans="1:5">
      <c r="A1731">
        <f>epsr1!B1731</f>
        <v>1.02141E-2</v>
      </c>
      <c r="B1731">
        <f>'eps16'!C1731</f>
        <v>1.8103999999999999E-2</v>
      </c>
      <c r="C1731">
        <f t="shared" si="27"/>
        <v>-1.9033899999999996E-3</v>
      </c>
      <c r="E1731">
        <f>'eps16'!B1731</f>
        <v>8.3107100000000007E-3</v>
      </c>
    </row>
    <row r="1732" spans="1:5">
      <c r="A1732">
        <f>epsr1!B1732</f>
        <v>6.8067800000000001E-3</v>
      </c>
      <c r="B1732">
        <f>'eps16'!C1732</f>
        <v>1.75173E-2</v>
      </c>
      <c r="C1732">
        <f t="shared" si="27"/>
        <v>-4.3503099999999996E-3</v>
      </c>
      <c r="E1732">
        <f>'eps16'!B1732</f>
        <v>2.4564700000000001E-3</v>
      </c>
    </row>
    <row r="1733" spans="1:5">
      <c r="A1733">
        <f>epsr1!B1733</f>
        <v>4.5642199999999999E-3</v>
      </c>
      <c r="B1733">
        <f>'eps16'!C1733</f>
        <v>1.6823600000000001E-2</v>
      </c>
      <c r="C1733">
        <f t="shared" si="27"/>
        <v>-1.0613199999999997E-3</v>
      </c>
      <c r="E1733">
        <f>'eps16'!B1733</f>
        <v>3.5029000000000002E-3</v>
      </c>
    </row>
    <row r="1734" spans="1:5">
      <c r="A1734">
        <f>epsr1!B1734</f>
        <v>1.7016799999999999E-3</v>
      </c>
      <c r="B1734">
        <f>'eps16'!C1734</f>
        <v>1.6022100000000001E-2</v>
      </c>
      <c r="C1734">
        <f t="shared" si="27"/>
        <v>6.9620400000000001E-3</v>
      </c>
      <c r="E1734">
        <f>'eps16'!B1734</f>
        <v>8.6637199999999998E-3</v>
      </c>
    </row>
    <row r="1735" spans="1:5">
      <c r="A1735">
        <f>epsr1!B1735</f>
        <v>2.5724799999999998E-3</v>
      </c>
      <c r="B1735">
        <f>'eps16'!C1735</f>
        <v>1.51161E-2</v>
      </c>
      <c r="C1735">
        <f t="shared" si="27"/>
        <v>1.071602E-2</v>
      </c>
      <c r="E1735">
        <f>'eps16'!B1735</f>
        <v>1.32885E-2</v>
      </c>
    </row>
    <row r="1736" spans="1:5">
      <c r="A1736">
        <f>epsr1!B1736</f>
        <v>6.7407400000000003E-3</v>
      </c>
      <c r="B1736">
        <f>'eps16'!C1736</f>
        <v>1.41125E-2</v>
      </c>
      <c r="C1736">
        <f t="shared" si="27"/>
        <v>1.1558460000000001E-2</v>
      </c>
      <c r="E1736">
        <f>'eps16'!B1736</f>
        <v>1.8299200000000002E-2</v>
      </c>
    </row>
    <row r="1737" spans="1:5">
      <c r="A1737">
        <f>epsr1!B1737</f>
        <v>9.4482699999999999E-3</v>
      </c>
      <c r="B1737">
        <f>'eps16'!C1737</f>
        <v>1.30218E-2</v>
      </c>
      <c r="C1737">
        <f t="shared" si="27"/>
        <v>1.448693E-2</v>
      </c>
      <c r="E1737">
        <f>'eps16'!B1737</f>
        <v>2.39352E-2</v>
      </c>
    </row>
    <row r="1738" spans="1:5">
      <c r="A1738">
        <f>epsr1!B1738</f>
        <v>1.16965E-2</v>
      </c>
      <c r="B1738">
        <f>'eps16'!C1738</f>
        <v>1.18575E-2</v>
      </c>
      <c r="C1738">
        <f t="shared" si="27"/>
        <v>1.77538E-2</v>
      </c>
      <c r="E1738">
        <f>'eps16'!B1738</f>
        <v>2.9450299999999999E-2</v>
      </c>
    </row>
    <row r="1739" spans="1:5">
      <c r="A1739">
        <f>epsr1!B1739</f>
        <v>1.5166199999999999E-2</v>
      </c>
      <c r="B1739">
        <f>'eps16'!C1739</f>
        <v>1.0634599999999999E-2</v>
      </c>
      <c r="C1739">
        <f t="shared" si="27"/>
        <v>1.8981600000000001E-2</v>
      </c>
      <c r="E1739">
        <f>'eps16'!B1739</f>
        <v>3.4147799999999999E-2</v>
      </c>
    </row>
    <row r="1740" spans="1:5">
      <c r="A1740">
        <f>epsr1!B1740</f>
        <v>1.94364E-2</v>
      </c>
      <c r="B1740">
        <f>'eps16'!C1740</f>
        <v>9.3690200000000005E-3</v>
      </c>
      <c r="C1740">
        <f t="shared" si="27"/>
        <v>1.8855200000000003E-2</v>
      </c>
      <c r="E1740">
        <f>'eps16'!B1740</f>
        <v>3.8291600000000002E-2</v>
      </c>
    </row>
    <row r="1741" spans="1:5">
      <c r="A1741">
        <f>epsr1!B1741</f>
        <v>2.2660599999999999E-2</v>
      </c>
      <c r="B1741">
        <f>'eps16'!C1741</f>
        <v>8.0764400000000007E-3</v>
      </c>
      <c r="C1741">
        <f t="shared" si="27"/>
        <v>2.0042000000000001E-2</v>
      </c>
      <c r="E1741">
        <f>'eps16'!B1741</f>
        <v>4.27026E-2</v>
      </c>
    </row>
    <row r="1742" spans="1:5">
      <c r="A1742">
        <f>epsr1!B1742</f>
        <v>2.4576799999999999E-2</v>
      </c>
      <c r="B1742">
        <f>'eps16'!C1742</f>
        <v>6.77087E-3</v>
      </c>
      <c r="C1742">
        <f t="shared" si="27"/>
        <v>2.3021900000000001E-2</v>
      </c>
      <c r="E1742">
        <f>'eps16'!B1742</f>
        <v>4.7598700000000001E-2</v>
      </c>
    </row>
    <row r="1743" spans="1:5">
      <c r="A1743">
        <f>epsr1!B1743</f>
        <v>2.6906300000000001E-2</v>
      </c>
      <c r="B1743">
        <f>'eps16'!C1743</f>
        <v>5.4639800000000002E-3</v>
      </c>
      <c r="C1743">
        <f t="shared" si="27"/>
        <v>2.5329600000000001E-2</v>
      </c>
      <c r="E1743">
        <f>'eps16'!B1743</f>
        <v>5.2235900000000002E-2</v>
      </c>
    </row>
    <row r="1744" spans="1:5">
      <c r="A1744">
        <f>epsr1!B1744</f>
        <v>3.0500200000000002E-2</v>
      </c>
      <c r="B1744">
        <f>'eps16'!C1744</f>
        <v>4.1643599999999998E-3</v>
      </c>
      <c r="C1744">
        <f t="shared" si="27"/>
        <v>2.5391399999999998E-2</v>
      </c>
      <c r="E1744">
        <f>'eps16'!B1744</f>
        <v>5.58916E-2</v>
      </c>
    </row>
    <row r="1745" spans="1:5">
      <c r="A1745">
        <f>epsr1!B1745</f>
        <v>3.3927699999999998E-2</v>
      </c>
      <c r="B1745">
        <f>'eps16'!C1745</f>
        <v>2.8772400000000001E-3</v>
      </c>
      <c r="C1745">
        <f t="shared" si="27"/>
        <v>2.4969600000000002E-2</v>
      </c>
      <c r="E1745">
        <f>'eps16'!B1745</f>
        <v>5.88973E-2</v>
      </c>
    </row>
    <row r="1746" spans="1:5">
      <c r="A1746">
        <f>epsr1!B1746</f>
        <v>3.5813499999999998E-2</v>
      </c>
      <c r="B1746">
        <f>'eps16'!C1746</f>
        <v>1.6045199999999999E-3</v>
      </c>
      <c r="C1746">
        <f t="shared" si="27"/>
        <v>2.6403599999999999E-2</v>
      </c>
      <c r="E1746">
        <f>'eps16'!B1746</f>
        <v>6.2217099999999997E-2</v>
      </c>
    </row>
    <row r="1747" spans="1:5">
      <c r="A1747">
        <f>epsr1!B1747</f>
        <v>3.7073799999999997E-2</v>
      </c>
      <c r="B1747">
        <f>'eps16'!C1747</f>
        <v>3.4521900000000002E-4</v>
      </c>
      <c r="C1747">
        <f t="shared" si="27"/>
        <v>2.8951200000000003E-2</v>
      </c>
      <c r="E1747">
        <f>'eps16'!B1747</f>
        <v>6.6025E-2</v>
      </c>
    </row>
    <row r="1748" spans="1:5">
      <c r="A1748">
        <f>epsr1!B1748</f>
        <v>3.9384000000000002E-2</v>
      </c>
      <c r="B1748">
        <f>'eps16'!C1748</f>
        <v>9.0386600000000002E-4</v>
      </c>
      <c r="C1748">
        <f t="shared" si="27"/>
        <v>2.9942999999999997E-2</v>
      </c>
      <c r="E1748">
        <f>'eps16'!B1748</f>
        <v>6.9327E-2</v>
      </c>
    </row>
    <row r="1749" spans="1:5">
      <c r="A1749">
        <f>epsr1!B1749</f>
        <v>4.2409500000000003E-2</v>
      </c>
      <c r="B1749">
        <f>'eps16'!C1749</f>
        <v>2.1471799999999998E-3</v>
      </c>
      <c r="C1749">
        <f t="shared" si="27"/>
        <v>2.8944399999999995E-2</v>
      </c>
      <c r="E1749">
        <f>'eps16'!B1749</f>
        <v>7.1353899999999998E-2</v>
      </c>
    </row>
    <row r="1750" spans="1:5">
      <c r="A1750">
        <f>epsr1!B1750</f>
        <v>4.4348899999999997E-2</v>
      </c>
      <c r="B1750">
        <f>'eps16'!C1750</f>
        <v>3.3893399999999998E-3</v>
      </c>
      <c r="C1750">
        <f t="shared" si="27"/>
        <v>2.8427599999999997E-2</v>
      </c>
      <c r="E1750">
        <f>'eps16'!B1750</f>
        <v>7.2776499999999994E-2</v>
      </c>
    </row>
    <row r="1751" spans="1:5">
      <c r="A1751">
        <f>epsr1!B1751</f>
        <v>4.4883100000000002E-2</v>
      </c>
      <c r="B1751">
        <f>'eps16'!C1751</f>
        <v>4.6340599999999997E-3</v>
      </c>
      <c r="C1751">
        <f t="shared" si="27"/>
        <v>2.9904499999999994E-2</v>
      </c>
      <c r="E1751">
        <f>'eps16'!B1751</f>
        <v>7.4787599999999996E-2</v>
      </c>
    </row>
    <row r="1752" spans="1:5">
      <c r="A1752">
        <f>epsr1!B1752</f>
        <v>4.5678400000000001E-2</v>
      </c>
      <c r="B1752">
        <f>'eps16'!C1752</f>
        <v>5.8831400000000002E-3</v>
      </c>
      <c r="C1752">
        <f t="shared" si="27"/>
        <v>3.1562699999999992E-2</v>
      </c>
      <c r="E1752">
        <f>'eps16'!B1752</f>
        <v>7.7241099999999993E-2</v>
      </c>
    </row>
    <row r="1753" spans="1:5">
      <c r="A1753">
        <f>epsr1!B1753</f>
        <v>4.7630800000000001E-2</v>
      </c>
      <c r="B1753">
        <f>'eps16'!C1753</f>
        <v>7.1357199999999999E-3</v>
      </c>
      <c r="C1753">
        <f t="shared" si="27"/>
        <v>3.1095899999999996E-2</v>
      </c>
      <c r="E1753">
        <f>'eps16'!B1753</f>
        <v>7.8726699999999997E-2</v>
      </c>
    </row>
    <row r="1754" spans="1:5">
      <c r="A1754">
        <f>epsr1!B1754</f>
        <v>4.9388899999999999E-2</v>
      </c>
      <c r="B1754">
        <f>'eps16'!C1754</f>
        <v>8.3877699999999993E-3</v>
      </c>
      <c r="C1754">
        <f t="shared" si="27"/>
        <v>2.9307200000000005E-2</v>
      </c>
      <c r="E1754">
        <f>'eps16'!B1754</f>
        <v>7.8696100000000005E-2</v>
      </c>
    </row>
    <row r="1755" spans="1:5">
      <c r="A1755">
        <f>epsr1!B1755</f>
        <v>4.9575599999999997E-2</v>
      </c>
      <c r="B1755">
        <f>'eps16'!C1755</f>
        <v>9.6319200000000004E-3</v>
      </c>
      <c r="C1755">
        <f t="shared" si="27"/>
        <v>2.8850899999999999E-2</v>
      </c>
      <c r="E1755">
        <f>'eps16'!B1755</f>
        <v>7.8426499999999996E-2</v>
      </c>
    </row>
    <row r="1756" spans="1:5">
      <c r="A1756">
        <f>epsr1!B1756</f>
        <v>4.9042200000000001E-2</v>
      </c>
      <c r="B1756">
        <f>'eps16'!C1756</f>
        <v>1.08577E-2</v>
      </c>
      <c r="C1756">
        <f t="shared" si="27"/>
        <v>3.0083499999999992E-2</v>
      </c>
      <c r="E1756">
        <f>'eps16'!B1756</f>
        <v>7.9125699999999993E-2</v>
      </c>
    </row>
    <row r="1757" spans="1:5">
      <c r="A1757">
        <f>epsr1!B1757</f>
        <v>4.9453700000000003E-2</v>
      </c>
      <c r="B1757">
        <f>'eps16'!C1757</f>
        <v>1.20523E-2</v>
      </c>
      <c r="C1757">
        <f t="shared" si="27"/>
        <v>3.0508999999999994E-2</v>
      </c>
      <c r="E1757">
        <f>'eps16'!B1757</f>
        <v>7.9962699999999998E-2</v>
      </c>
    </row>
    <row r="1758" spans="1:5">
      <c r="A1758">
        <f>epsr1!B1758</f>
        <v>5.0546899999999999E-2</v>
      </c>
      <c r="B1758">
        <f>'eps16'!C1758</f>
        <v>1.32009E-2</v>
      </c>
      <c r="C1758">
        <f t="shared" si="27"/>
        <v>2.8686999999999997E-2</v>
      </c>
      <c r="E1758">
        <f>'eps16'!B1758</f>
        <v>7.9233899999999996E-2</v>
      </c>
    </row>
    <row r="1759" spans="1:5">
      <c r="A1759">
        <f>epsr1!B1759</f>
        <v>5.0570999999999998E-2</v>
      </c>
      <c r="B1759">
        <f>'eps16'!C1759</f>
        <v>1.42883E-2</v>
      </c>
      <c r="C1759">
        <f t="shared" si="27"/>
        <v>2.6487199999999995E-2</v>
      </c>
      <c r="E1759">
        <f>'eps16'!B1759</f>
        <v>7.7058199999999993E-2</v>
      </c>
    </row>
    <row r="1760" spans="1:5">
      <c r="A1760">
        <f>epsr1!B1760</f>
        <v>4.9171100000000002E-2</v>
      </c>
      <c r="B1760">
        <f>'eps16'!C1760</f>
        <v>1.5299699999999999E-2</v>
      </c>
      <c r="C1760">
        <f t="shared" si="27"/>
        <v>2.6167599999999992E-2</v>
      </c>
      <c r="E1760">
        <f>'eps16'!B1760</f>
        <v>7.5338699999999995E-2</v>
      </c>
    </row>
    <row r="1761" spans="1:5">
      <c r="A1761">
        <f>epsr1!B1761</f>
        <v>4.7965599999999997E-2</v>
      </c>
      <c r="B1761">
        <f>'eps16'!C1761</f>
        <v>1.6221699999999999E-2</v>
      </c>
      <c r="C1761">
        <f t="shared" si="27"/>
        <v>2.6846700000000001E-2</v>
      </c>
      <c r="E1761">
        <f>'eps16'!B1761</f>
        <v>7.4812299999999998E-2</v>
      </c>
    </row>
    <row r="1762" spans="1:5">
      <c r="A1762">
        <f>epsr1!B1762</f>
        <v>4.7879900000000003E-2</v>
      </c>
      <c r="B1762">
        <f>'eps16'!C1762</f>
        <v>1.7043800000000001E-2</v>
      </c>
      <c r="C1762">
        <f t="shared" si="27"/>
        <v>2.5891999999999998E-2</v>
      </c>
      <c r="E1762">
        <f>'eps16'!B1762</f>
        <v>7.3771900000000001E-2</v>
      </c>
    </row>
    <row r="1763" spans="1:5">
      <c r="A1763">
        <f>epsr1!B1763</f>
        <v>4.7633000000000002E-2</v>
      </c>
      <c r="B1763">
        <f>'eps16'!C1763</f>
        <v>1.77585E-2</v>
      </c>
      <c r="C1763">
        <f t="shared" si="27"/>
        <v>2.3048999999999993E-2</v>
      </c>
      <c r="E1763">
        <f>'eps16'!B1763</f>
        <v>7.0681999999999995E-2</v>
      </c>
    </row>
    <row r="1764" spans="1:5">
      <c r="A1764">
        <f>epsr1!B1764</f>
        <v>4.5861399999999997E-2</v>
      </c>
      <c r="B1764">
        <f>'eps16'!C1764</f>
        <v>1.8362099999999999E-2</v>
      </c>
      <c r="C1764">
        <f t="shared" si="27"/>
        <v>2.08449E-2</v>
      </c>
      <c r="E1764">
        <f>'eps16'!B1764</f>
        <v>6.6706299999999996E-2</v>
      </c>
    </row>
    <row r="1765" spans="1:5">
      <c r="A1765">
        <f>epsr1!B1765</f>
        <v>4.33686E-2</v>
      </c>
      <c r="B1765">
        <f>'eps16'!C1765</f>
        <v>1.88545E-2</v>
      </c>
      <c r="C1765">
        <f t="shared" si="27"/>
        <v>2.0639100000000001E-2</v>
      </c>
      <c r="E1765">
        <f>'eps16'!B1765</f>
        <v>6.4007700000000001E-2</v>
      </c>
    </row>
    <row r="1766" spans="1:5">
      <c r="A1766">
        <f>epsr1!B1766</f>
        <v>4.1803199999999999E-2</v>
      </c>
      <c r="B1766">
        <f>'eps16'!C1766</f>
        <v>1.9239300000000001E-2</v>
      </c>
      <c r="C1766">
        <f t="shared" si="27"/>
        <v>2.0504800000000004E-2</v>
      </c>
      <c r="E1766">
        <f>'eps16'!B1766</f>
        <v>6.2308000000000002E-2</v>
      </c>
    </row>
    <row r="1767" spans="1:5">
      <c r="A1767">
        <f>epsr1!B1767</f>
        <v>4.0954499999999998E-2</v>
      </c>
      <c r="B1767">
        <f>'eps16'!C1767</f>
        <v>1.95228E-2</v>
      </c>
      <c r="C1767">
        <f t="shared" si="27"/>
        <v>1.8259700000000004E-2</v>
      </c>
      <c r="E1767">
        <f>'eps16'!B1767</f>
        <v>5.9214200000000002E-2</v>
      </c>
    </row>
    <row r="1768" spans="1:5">
      <c r="A1768">
        <f>epsr1!B1768</f>
        <v>3.9121099999999999E-2</v>
      </c>
      <c r="B1768">
        <f>'eps16'!C1768</f>
        <v>1.97132E-2</v>
      </c>
      <c r="C1768">
        <f t="shared" si="27"/>
        <v>1.4895800000000001E-2</v>
      </c>
      <c r="E1768">
        <f>'eps16'!B1768</f>
        <v>5.40169E-2</v>
      </c>
    </row>
    <row r="1769" spans="1:5">
      <c r="A1769">
        <f>epsr1!B1769</f>
        <v>3.5930299999999998E-2</v>
      </c>
      <c r="B1769">
        <f>'eps16'!C1769</f>
        <v>1.9819699999999999E-2</v>
      </c>
      <c r="C1769">
        <f t="shared" si="27"/>
        <v>1.3033300000000005E-2</v>
      </c>
      <c r="E1769">
        <f>'eps16'!B1769</f>
        <v>4.8963600000000003E-2</v>
      </c>
    </row>
    <row r="1770" spans="1:5">
      <c r="A1770">
        <f>epsr1!B1770</f>
        <v>3.2960299999999998E-2</v>
      </c>
      <c r="B1770">
        <f>'eps16'!C1770</f>
        <v>1.9851299999999999E-2</v>
      </c>
      <c r="C1770">
        <f t="shared" si="27"/>
        <v>1.2824800000000004E-2</v>
      </c>
      <c r="E1770">
        <f>'eps16'!B1770</f>
        <v>4.5785100000000002E-2</v>
      </c>
    </row>
    <row r="1771" spans="1:5">
      <c r="A1771">
        <f>epsr1!B1771</f>
        <v>3.1150199999999999E-2</v>
      </c>
      <c r="B1771">
        <f>'eps16'!C1771</f>
        <v>1.9815900000000001E-2</v>
      </c>
      <c r="C1771">
        <f t="shared" si="27"/>
        <v>1.17307E-2</v>
      </c>
      <c r="E1771">
        <f>'eps16'!B1771</f>
        <v>4.28809E-2</v>
      </c>
    </row>
    <row r="1772" spans="1:5">
      <c r="A1772">
        <f>epsr1!B1772</f>
        <v>2.9276E-2</v>
      </c>
      <c r="B1772">
        <f>'eps16'!C1772</f>
        <v>1.9719E-2</v>
      </c>
      <c r="C1772">
        <f t="shared" si="27"/>
        <v>8.5161999999999981E-3</v>
      </c>
      <c r="E1772">
        <f>'eps16'!B1772</f>
        <v>3.7792199999999998E-2</v>
      </c>
    </row>
    <row r="1773" spans="1:5">
      <c r="A1773">
        <f>epsr1!B1773</f>
        <v>2.59946E-2</v>
      </c>
      <c r="B1773">
        <f>'eps16'!C1773</f>
        <v>1.9564000000000002E-2</v>
      </c>
      <c r="C1773">
        <f t="shared" si="27"/>
        <v>5.1985000000000017E-3</v>
      </c>
      <c r="E1773">
        <f>'eps16'!B1773</f>
        <v>3.1193100000000001E-2</v>
      </c>
    </row>
    <row r="1774" spans="1:5">
      <c r="A1774">
        <f>epsr1!B1774</f>
        <v>2.2075000000000001E-2</v>
      </c>
      <c r="B1774">
        <f>'eps16'!C1774</f>
        <v>1.9350599999999999E-2</v>
      </c>
      <c r="C1774">
        <f t="shared" si="27"/>
        <v>3.8938999999999988E-3</v>
      </c>
      <c r="E1774">
        <f>'eps16'!B1774</f>
        <v>2.59689E-2</v>
      </c>
    </row>
    <row r="1775" spans="1:5">
      <c r="A1775">
        <f>epsr1!B1775</f>
        <v>1.91425E-2</v>
      </c>
      <c r="B1775">
        <f>'eps16'!C1775</f>
        <v>1.9076300000000001E-2</v>
      </c>
      <c r="C1775">
        <f t="shared" si="27"/>
        <v>3.5122E-3</v>
      </c>
      <c r="E1775">
        <f>'eps16'!B1775</f>
        <v>2.26547E-2</v>
      </c>
    </row>
    <row r="1776" spans="1:5">
      <c r="A1776">
        <f>epsr1!B1776</f>
        <v>1.70206E-2</v>
      </c>
      <c r="B1776">
        <f>'eps16'!C1776</f>
        <v>1.87358E-2</v>
      </c>
      <c r="C1776">
        <f t="shared" si="27"/>
        <v>1.4844999999999997E-3</v>
      </c>
      <c r="E1776">
        <f>'eps16'!B1776</f>
        <v>1.85051E-2</v>
      </c>
    </row>
    <row r="1777" spans="1:5">
      <c r="A1777">
        <f>epsr1!B1777</f>
        <v>1.40535E-2</v>
      </c>
      <c r="B1777">
        <f>'eps16'!C1777</f>
        <v>1.8322000000000001E-2</v>
      </c>
      <c r="C1777">
        <f t="shared" si="27"/>
        <v>-2.1901999999999998E-3</v>
      </c>
      <c r="E1777">
        <f>'eps16'!B1777</f>
        <v>1.18633E-2</v>
      </c>
    </row>
    <row r="1778" spans="1:5">
      <c r="A1778">
        <f>epsr1!B1778</f>
        <v>9.8632600000000004E-3</v>
      </c>
      <c r="B1778">
        <f>'eps16'!C1778</f>
        <v>1.7827099999999999E-2</v>
      </c>
      <c r="C1778">
        <f t="shared" si="27"/>
        <v>-4.9316200000000003E-3</v>
      </c>
      <c r="E1778">
        <f>'eps16'!B1778</f>
        <v>4.9316400000000002E-3</v>
      </c>
    </row>
    <row r="1779" spans="1:5">
      <c r="A1779">
        <f>epsr1!B1779</f>
        <v>5.9894600000000003E-3</v>
      </c>
      <c r="B1779">
        <f>'eps16'!C1779</f>
        <v>1.7243499999999998E-2</v>
      </c>
      <c r="C1779">
        <f t="shared" si="27"/>
        <v>-5.616785E-3</v>
      </c>
      <c r="E1779">
        <f>'eps16'!B1779</f>
        <v>3.7267499999999999E-4</v>
      </c>
    </row>
    <row r="1780" spans="1:5">
      <c r="A1780">
        <f>epsr1!B1780</f>
        <v>3.3677400000000001E-3</v>
      </c>
      <c r="B1780">
        <f>'eps16'!C1780</f>
        <v>1.65649E-2</v>
      </c>
      <c r="C1780">
        <f t="shared" si="27"/>
        <v>-4.0872999999999994E-4</v>
      </c>
      <c r="E1780">
        <f>'eps16'!B1780</f>
        <v>2.9590100000000002E-3</v>
      </c>
    </row>
    <row r="1781" spans="1:5">
      <c r="A1781">
        <f>epsr1!B1781</f>
        <v>8.1625299999999997E-4</v>
      </c>
      <c r="B1781">
        <f>'eps16'!C1781</f>
        <v>1.5787200000000001E-2</v>
      </c>
      <c r="C1781">
        <f t="shared" si="27"/>
        <v>7.4284770000000002E-3</v>
      </c>
      <c r="E1781">
        <f>'eps16'!B1781</f>
        <v>8.2447300000000005E-3</v>
      </c>
    </row>
    <row r="1782" spans="1:5">
      <c r="A1782">
        <f>epsr1!B1782</f>
        <v>2.9815000000000002E-3</v>
      </c>
      <c r="B1782">
        <f>'eps16'!C1782</f>
        <v>1.49094E-2</v>
      </c>
      <c r="C1782">
        <f t="shared" si="27"/>
        <v>1.2583E-2</v>
      </c>
      <c r="E1782">
        <f>'eps16'!B1782</f>
        <v>1.55645E-2</v>
      </c>
    </row>
    <row r="1783" spans="1:5">
      <c r="A1783">
        <f>epsr1!B1783</f>
        <v>7.2816900000000004E-3</v>
      </c>
      <c r="B1783">
        <f>'eps16'!C1783</f>
        <v>1.3933900000000001E-2</v>
      </c>
      <c r="C1783">
        <f t="shared" si="27"/>
        <v>1.435231E-2</v>
      </c>
      <c r="E1783">
        <f>'eps16'!B1783</f>
        <v>2.1634E-2</v>
      </c>
    </row>
    <row r="1784" spans="1:5">
      <c r="A1784">
        <f>epsr1!B1784</f>
        <v>1.0491800000000001E-2</v>
      </c>
      <c r="B1784">
        <f>'eps16'!C1784</f>
        <v>1.2866900000000001E-2</v>
      </c>
      <c r="C1784">
        <f t="shared" si="27"/>
        <v>1.4503500000000001E-2</v>
      </c>
      <c r="E1784">
        <f>'eps16'!B1784</f>
        <v>2.4995300000000002E-2</v>
      </c>
    </row>
    <row r="1785" spans="1:5">
      <c r="A1785">
        <f>epsr1!B1785</f>
        <v>1.2775099999999999E-2</v>
      </c>
      <c r="B1785">
        <f>'eps16'!C1785</f>
        <v>1.17179E-2</v>
      </c>
      <c r="C1785">
        <f t="shared" si="27"/>
        <v>1.5618600000000002E-2</v>
      </c>
      <c r="E1785">
        <f>'eps16'!B1785</f>
        <v>2.8393700000000001E-2</v>
      </c>
    </row>
    <row r="1786" spans="1:5">
      <c r="A1786">
        <f>epsr1!B1786</f>
        <v>1.5748399999999999E-2</v>
      </c>
      <c r="B1786">
        <f>'eps16'!C1786</f>
        <v>1.0499100000000001E-2</v>
      </c>
      <c r="C1786">
        <f t="shared" si="27"/>
        <v>1.86535E-2</v>
      </c>
      <c r="E1786">
        <f>'eps16'!B1786</f>
        <v>3.4401899999999999E-2</v>
      </c>
    </row>
    <row r="1787" spans="1:5">
      <c r="A1787">
        <f>epsr1!B1787</f>
        <v>1.9784599999999999E-2</v>
      </c>
      <c r="B1787">
        <f>'eps16'!C1787</f>
        <v>9.2252299999999992E-3</v>
      </c>
      <c r="C1787">
        <f t="shared" si="27"/>
        <v>2.1425300000000001E-2</v>
      </c>
      <c r="E1787">
        <f>'eps16'!B1787</f>
        <v>4.1209900000000001E-2</v>
      </c>
    </row>
    <row r="1788" spans="1:5">
      <c r="A1788">
        <f>epsr1!B1788</f>
        <v>2.3380000000000001E-2</v>
      </c>
      <c r="B1788">
        <f>'eps16'!C1788</f>
        <v>7.9116499999999992E-3</v>
      </c>
      <c r="C1788">
        <f t="shared" si="27"/>
        <v>2.2036499999999997E-2</v>
      </c>
      <c r="E1788">
        <f>'eps16'!B1788</f>
        <v>4.5416499999999999E-2</v>
      </c>
    </row>
    <row r="1789" spans="1:5">
      <c r="A1789">
        <f>epsr1!B1789</f>
        <v>2.5620400000000002E-2</v>
      </c>
      <c r="B1789">
        <f>'eps16'!C1789</f>
        <v>6.5737900000000004E-3</v>
      </c>
      <c r="C1789">
        <f t="shared" si="27"/>
        <v>2.1846600000000001E-2</v>
      </c>
      <c r="E1789">
        <f>'eps16'!B1789</f>
        <v>4.7467000000000002E-2</v>
      </c>
    </row>
    <row r="1790" spans="1:5">
      <c r="A1790">
        <f>epsr1!B1790</f>
        <v>2.7662800000000001E-2</v>
      </c>
      <c r="B1790">
        <f>'eps16'!C1790</f>
        <v>5.2260400000000004E-3</v>
      </c>
      <c r="C1790">
        <f t="shared" si="27"/>
        <v>2.3320500000000001E-2</v>
      </c>
      <c r="E1790">
        <f>'eps16'!B1790</f>
        <v>5.0983300000000002E-2</v>
      </c>
    </row>
    <row r="1791" spans="1:5">
      <c r="A1791">
        <f>epsr1!B1791</f>
        <v>3.0795099999999999E-2</v>
      </c>
      <c r="B1791">
        <f>'eps16'!C1791</f>
        <v>3.8806299999999999E-3</v>
      </c>
      <c r="C1791">
        <f t="shared" si="27"/>
        <v>2.6139900000000001E-2</v>
      </c>
      <c r="E1791">
        <f>'eps16'!B1791</f>
        <v>5.6934999999999999E-2</v>
      </c>
    </row>
    <row r="1792" spans="1:5">
      <c r="A1792">
        <f>epsr1!B1792</f>
        <v>3.4289399999999998E-2</v>
      </c>
      <c r="B1792">
        <f>'eps16'!C1792</f>
        <v>2.5471500000000002E-3</v>
      </c>
      <c r="C1792">
        <f t="shared" si="27"/>
        <v>2.7699399999999999E-2</v>
      </c>
      <c r="E1792">
        <f>'eps16'!B1792</f>
        <v>6.1988799999999997E-2</v>
      </c>
    </row>
    <row r="1793" spans="1:5">
      <c r="A1793">
        <f>epsr1!B1793</f>
        <v>3.6593500000000001E-2</v>
      </c>
      <c r="B1793">
        <f>'eps16'!C1793</f>
        <v>1.2319399999999999E-3</v>
      </c>
      <c r="C1793">
        <f t="shared" si="27"/>
        <v>2.7201100000000006E-2</v>
      </c>
      <c r="E1793">
        <f>'eps16'!B1793</f>
        <v>6.3794600000000007E-2</v>
      </c>
    </row>
    <row r="1794" spans="1:5">
      <c r="A1794">
        <f>epsr1!B1794</f>
        <v>3.78772E-2</v>
      </c>
      <c r="B1794">
        <f>'eps16'!C1794</f>
        <v>6.1827099999999996E-5</v>
      </c>
      <c r="C1794">
        <f t="shared" ref="C1794:C1857" si="28">E1794-A1794</f>
        <v>2.6899699999999999E-2</v>
      </c>
      <c r="E1794">
        <f>'eps16'!B1794</f>
        <v>6.4776899999999998E-2</v>
      </c>
    </row>
    <row r="1795" spans="1:5">
      <c r="A1795">
        <f>epsr1!B1795</f>
        <v>3.97256E-2</v>
      </c>
      <c r="B1795">
        <f>'eps16'!C1795</f>
        <v>1.3339000000000001E-3</v>
      </c>
      <c r="C1795">
        <f t="shared" si="28"/>
        <v>2.8543100000000002E-2</v>
      </c>
      <c r="E1795">
        <f>'eps16'!B1795</f>
        <v>6.8268700000000002E-2</v>
      </c>
    </row>
    <row r="1796" spans="1:5">
      <c r="A1796">
        <f>epsr1!B1796</f>
        <v>4.2499099999999998E-2</v>
      </c>
      <c r="B1796">
        <f>'eps16'!C1796</f>
        <v>2.5863800000000001E-3</v>
      </c>
      <c r="C1796">
        <f t="shared" si="28"/>
        <v>3.0615199999999995E-2</v>
      </c>
      <c r="E1796">
        <f>'eps16'!B1796</f>
        <v>7.3114299999999993E-2</v>
      </c>
    </row>
    <row r="1797" spans="1:5">
      <c r="A1797">
        <f>epsr1!B1797</f>
        <v>4.47293E-2</v>
      </c>
      <c r="B1797">
        <f>'eps16'!C1797</f>
        <v>3.8228400000000001E-3</v>
      </c>
      <c r="C1797">
        <f t="shared" si="28"/>
        <v>3.0722600000000003E-2</v>
      </c>
      <c r="E1797">
        <f>'eps16'!B1797</f>
        <v>7.5451900000000002E-2</v>
      </c>
    </row>
    <row r="1798" spans="1:5">
      <c r="A1798">
        <f>epsr1!B1798</f>
        <v>4.5538299999999997E-2</v>
      </c>
      <c r="B1798">
        <f>'eps16'!C1798</f>
        <v>5.0474099999999996E-3</v>
      </c>
      <c r="C1798">
        <f t="shared" si="28"/>
        <v>2.93618E-2</v>
      </c>
      <c r="E1798">
        <f>'eps16'!B1798</f>
        <v>7.4900099999999997E-2</v>
      </c>
    </row>
    <row r="1799" spans="1:5">
      <c r="A1799">
        <f>epsr1!B1799</f>
        <v>4.6072700000000001E-2</v>
      </c>
      <c r="B1799">
        <f>'eps16'!C1799</f>
        <v>6.2635900000000003E-3</v>
      </c>
      <c r="C1799">
        <f t="shared" si="28"/>
        <v>2.9129499999999996E-2</v>
      </c>
      <c r="E1799">
        <f>'eps16'!B1799</f>
        <v>7.5202199999999997E-2</v>
      </c>
    </row>
    <row r="1800" spans="1:5">
      <c r="A1800">
        <f>epsr1!B1800</f>
        <v>4.7588400000000003E-2</v>
      </c>
      <c r="B1800">
        <f>'eps16'!C1800</f>
        <v>7.4735000000000001E-3</v>
      </c>
      <c r="C1800">
        <f t="shared" si="28"/>
        <v>3.062709999999999E-2</v>
      </c>
      <c r="E1800">
        <f>'eps16'!B1800</f>
        <v>7.8215499999999993E-2</v>
      </c>
    </row>
    <row r="1801" spans="1:5">
      <c r="A1801">
        <f>epsr1!B1801</f>
        <v>4.9366500000000001E-2</v>
      </c>
      <c r="B1801">
        <f>'eps16'!C1801</f>
        <v>8.6768599999999998E-3</v>
      </c>
      <c r="C1801">
        <f t="shared" si="28"/>
        <v>3.1513699999999999E-2</v>
      </c>
      <c r="E1801">
        <f>'eps16'!B1801</f>
        <v>8.0880199999999999E-2</v>
      </c>
    </row>
    <row r="1802" spans="1:5">
      <c r="A1802">
        <f>epsr1!B1802</f>
        <v>4.9902299999999997E-2</v>
      </c>
      <c r="B1802">
        <f>'eps16'!C1802</f>
        <v>9.8706000000000002E-3</v>
      </c>
      <c r="C1802">
        <f t="shared" si="28"/>
        <v>3.0199799999999999E-2</v>
      </c>
      <c r="E1802">
        <f>'eps16'!B1802</f>
        <v>8.0102099999999996E-2</v>
      </c>
    </row>
    <row r="1803" spans="1:5">
      <c r="A1803">
        <f>epsr1!B1803</f>
        <v>4.9389299999999997E-2</v>
      </c>
      <c r="B1803">
        <f>'eps16'!C1803</f>
        <v>1.1048499999999999E-2</v>
      </c>
      <c r="C1803">
        <f t="shared" si="28"/>
        <v>2.8352000000000002E-2</v>
      </c>
      <c r="E1803">
        <f>'eps16'!B1803</f>
        <v>7.7741299999999999E-2</v>
      </c>
    </row>
    <row r="1804" spans="1:5">
      <c r="A1804">
        <f>epsr1!B1804</f>
        <v>4.9385600000000002E-2</v>
      </c>
      <c r="B1804">
        <f>'eps16'!C1804</f>
        <v>1.22016E-2</v>
      </c>
      <c r="C1804">
        <f t="shared" si="28"/>
        <v>2.8262700000000002E-2</v>
      </c>
      <c r="E1804">
        <f>'eps16'!B1804</f>
        <v>7.7648300000000003E-2</v>
      </c>
    </row>
    <row r="1805" spans="1:5">
      <c r="A1805">
        <f>epsr1!B1805</f>
        <v>5.0229099999999999E-2</v>
      </c>
      <c r="B1805">
        <f>'eps16'!C1805</f>
        <v>1.33183E-2</v>
      </c>
      <c r="C1805">
        <f t="shared" si="28"/>
        <v>2.9238100000000003E-2</v>
      </c>
      <c r="E1805">
        <f>'eps16'!B1805</f>
        <v>7.9467200000000002E-2</v>
      </c>
    </row>
    <row r="1806" spans="1:5">
      <c r="A1806">
        <f>epsr1!B1806</f>
        <v>5.0483699999999999E-2</v>
      </c>
      <c r="B1806">
        <f>'eps16'!C1806</f>
        <v>1.4385E-2</v>
      </c>
      <c r="C1806">
        <f t="shared" si="28"/>
        <v>2.8699999999999996E-2</v>
      </c>
      <c r="E1806">
        <f>'eps16'!B1806</f>
        <v>7.9183699999999996E-2</v>
      </c>
    </row>
    <row r="1807" spans="1:5">
      <c r="A1807">
        <f>epsr1!B1807</f>
        <v>4.9322100000000001E-2</v>
      </c>
      <c r="B1807">
        <f>'eps16'!C1807</f>
        <v>1.53876E-2</v>
      </c>
      <c r="C1807">
        <f t="shared" si="28"/>
        <v>2.6260600000000002E-2</v>
      </c>
      <c r="E1807">
        <f>'eps16'!B1807</f>
        <v>7.5582700000000003E-2</v>
      </c>
    </row>
    <row r="1808" spans="1:5">
      <c r="A1808">
        <f>epsr1!B1808</f>
        <v>4.78926E-2</v>
      </c>
      <c r="B1808">
        <f>'eps16'!C1808</f>
        <v>1.6312299999999998E-2</v>
      </c>
      <c r="C1808">
        <f t="shared" si="28"/>
        <v>2.4335900000000001E-2</v>
      </c>
      <c r="E1808">
        <f>'eps16'!B1808</f>
        <v>7.2228500000000001E-2</v>
      </c>
    </row>
    <row r="1809" spans="1:5">
      <c r="A1809">
        <f>epsr1!B1809</f>
        <v>4.7414199999999997E-2</v>
      </c>
      <c r="B1809">
        <f>'eps16'!C1809</f>
        <v>1.7146100000000001E-2</v>
      </c>
      <c r="C1809">
        <f t="shared" si="28"/>
        <v>2.4336600000000007E-2</v>
      </c>
      <c r="E1809">
        <f>'eps16'!B1809</f>
        <v>7.1750800000000003E-2</v>
      </c>
    </row>
    <row r="1810" spans="1:5">
      <c r="A1810">
        <f>epsr1!B1810</f>
        <v>4.71653E-2</v>
      </c>
      <c r="B1810">
        <f>'eps16'!C1810</f>
        <v>1.78788E-2</v>
      </c>
      <c r="C1810">
        <f t="shared" si="28"/>
        <v>2.4451300000000002E-2</v>
      </c>
      <c r="E1810">
        <f>'eps16'!B1810</f>
        <v>7.1616600000000002E-2</v>
      </c>
    </row>
    <row r="1811" spans="1:5">
      <c r="A1811">
        <f>epsr1!B1811</f>
        <v>4.5693499999999998E-2</v>
      </c>
      <c r="B1811">
        <f>'eps16'!C1811</f>
        <v>1.85028E-2</v>
      </c>
      <c r="C1811">
        <f t="shared" si="28"/>
        <v>2.2517999999999996E-2</v>
      </c>
      <c r="E1811">
        <f>'eps16'!B1811</f>
        <v>6.8211499999999994E-2</v>
      </c>
    </row>
    <row r="1812" spans="1:5">
      <c r="A1812">
        <f>epsr1!B1812</f>
        <v>4.3230200000000003E-2</v>
      </c>
      <c r="B1812">
        <f>'eps16'!C1812</f>
        <v>1.9014199999999998E-2</v>
      </c>
      <c r="C1812">
        <f t="shared" si="28"/>
        <v>1.94475E-2</v>
      </c>
      <c r="E1812">
        <f>'eps16'!B1812</f>
        <v>6.2677700000000003E-2</v>
      </c>
    </row>
    <row r="1813" spans="1:5">
      <c r="A1813">
        <f>epsr1!B1813</f>
        <v>4.1309199999999997E-2</v>
      </c>
      <c r="B1813">
        <f>'eps16'!C1813</f>
        <v>1.94124E-2</v>
      </c>
      <c r="C1813">
        <f t="shared" si="28"/>
        <v>1.779E-2</v>
      </c>
      <c r="E1813">
        <f>'eps16'!B1813</f>
        <v>5.9099199999999998E-2</v>
      </c>
    </row>
    <row r="1814" spans="1:5">
      <c r="A1814">
        <f>epsr1!B1814</f>
        <v>4.0234800000000001E-2</v>
      </c>
      <c r="B1814">
        <f>'eps16'!C1814</f>
        <v>1.9700499999999999E-2</v>
      </c>
      <c r="C1814">
        <f t="shared" si="28"/>
        <v>1.7715000000000002E-2</v>
      </c>
      <c r="E1814">
        <f>'eps16'!B1814</f>
        <v>5.7949800000000003E-2</v>
      </c>
    </row>
    <row r="1815" spans="1:5">
      <c r="A1815">
        <f>epsr1!B1815</f>
        <v>3.8596900000000003E-2</v>
      </c>
      <c r="B1815">
        <f>'eps16'!C1815</f>
        <v>1.9884200000000001E-2</v>
      </c>
      <c r="C1815">
        <f t="shared" si="28"/>
        <v>1.6759299999999998E-2</v>
      </c>
      <c r="E1815">
        <f>'eps16'!B1815</f>
        <v>5.5356200000000001E-2</v>
      </c>
    </row>
    <row r="1816" spans="1:5">
      <c r="A1816">
        <f>epsr1!B1816</f>
        <v>3.5626999999999999E-2</v>
      </c>
      <c r="B1816">
        <f>'eps16'!C1816</f>
        <v>1.99715E-2</v>
      </c>
      <c r="C1816">
        <f t="shared" si="28"/>
        <v>1.3733500000000003E-2</v>
      </c>
      <c r="E1816">
        <f>'eps16'!B1816</f>
        <v>4.9360500000000002E-2</v>
      </c>
    </row>
    <row r="1817" spans="1:5">
      <c r="A1817">
        <f>epsr1!B1817</f>
        <v>3.2482900000000002E-2</v>
      </c>
      <c r="B1817">
        <f>'eps16'!C1817</f>
        <v>1.99715E-2</v>
      </c>
      <c r="C1817">
        <f t="shared" si="28"/>
        <v>1.0610899999999999E-2</v>
      </c>
      <c r="E1817">
        <f>'eps16'!B1817</f>
        <v>4.3093800000000002E-2</v>
      </c>
    </row>
    <row r="1818" spans="1:5">
      <c r="A1818">
        <f>epsr1!B1818</f>
        <v>3.03398E-2</v>
      </c>
      <c r="B1818">
        <f>'eps16'!C1818</f>
        <v>1.98932E-2</v>
      </c>
      <c r="C1818">
        <f t="shared" si="28"/>
        <v>9.4165999999999972E-3</v>
      </c>
      <c r="E1818">
        <f>'eps16'!B1818</f>
        <v>3.9756399999999997E-2</v>
      </c>
    </row>
    <row r="1819" spans="1:5">
      <c r="A1819">
        <f>epsr1!B1819</f>
        <v>2.8462600000000001E-2</v>
      </c>
      <c r="B1819">
        <f>'eps16'!C1819</f>
        <v>1.97448E-2</v>
      </c>
      <c r="C1819">
        <f t="shared" si="28"/>
        <v>9.0400999999999988E-3</v>
      </c>
      <c r="E1819">
        <f>'eps16'!B1819</f>
        <v>3.75027E-2</v>
      </c>
    </row>
    <row r="1820" spans="1:5">
      <c r="A1820">
        <f>epsr1!B1820</f>
        <v>2.5452599999999999E-2</v>
      </c>
      <c r="B1820">
        <f>'eps16'!C1820</f>
        <v>1.95327E-2</v>
      </c>
      <c r="C1820">
        <f t="shared" si="28"/>
        <v>7.0086000000000037E-3</v>
      </c>
      <c r="E1820">
        <f>'eps16'!B1820</f>
        <v>3.2461200000000003E-2</v>
      </c>
    </row>
    <row r="1821" spans="1:5">
      <c r="A1821">
        <f>epsr1!B1821</f>
        <v>2.15861E-2</v>
      </c>
      <c r="B1821">
        <f>'eps16'!C1821</f>
        <v>1.9261E-2</v>
      </c>
      <c r="C1821">
        <f t="shared" si="28"/>
        <v>3.4137999999999981E-3</v>
      </c>
      <c r="E1821">
        <f>'eps16'!B1821</f>
        <v>2.4999899999999999E-2</v>
      </c>
    </row>
    <row r="1822" spans="1:5">
      <c r="A1822">
        <f>epsr1!B1822</f>
        <v>1.8370399999999999E-2</v>
      </c>
      <c r="B1822">
        <f>'eps16'!C1822</f>
        <v>1.8930900000000001E-2</v>
      </c>
      <c r="C1822">
        <f t="shared" si="28"/>
        <v>7.7520000000000019E-4</v>
      </c>
      <c r="E1822">
        <f>'eps16'!B1822</f>
        <v>1.9145599999999999E-2</v>
      </c>
    </row>
    <row r="1823" spans="1:5">
      <c r="A1823">
        <f>epsr1!B1823</f>
        <v>1.6062699999999999E-2</v>
      </c>
      <c r="B1823">
        <f>'eps16'!C1823</f>
        <v>1.8540999999999998E-2</v>
      </c>
      <c r="C1823">
        <f t="shared" si="28"/>
        <v>6.6200000000002368E-5</v>
      </c>
      <c r="E1823">
        <f>'eps16'!B1823</f>
        <v>1.6128900000000002E-2</v>
      </c>
    </row>
    <row r="1824" spans="1:5">
      <c r="A1824">
        <f>epsr1!B1824</f>
        <v>1.32733E-2</v>
      </c>
      <c r="B1824">
        <f>'eps16'!C1824</f>
        <v>1.8087300000000001E-2</v>
      </c>
      <c r="C1824">
        <f t="shared" si="28"/>
        <v>-8.0889999999999955E-4</v>
      </c>
      <c r="E1824">
        <f>'eps16'!B1824</f>
        <v>1.24644E-2</v>
      </c>
    </row>
    <row r="1825" spans="1:5">
      <c r="A1825">
        <f>epsr1!B1825</f>
        <v>9.2997700000000006E-3</v>
      </c>
      <c r="B1825">
        <f>'eps16'!C1825</f>
        <v>1.7564300000000001E-2</v>
      </c>
      <c r="C1825">
        <f t="shared" si="28"/>
        <v>-3.6791800000000006E-3</v>
      </c>
      <c r="E1825">
        <f>'eps16'!B1825</f>
        <v>5.62059E-3</v>
      </c>
    </row>
    <row r="1826" spans="1:5">
      <c r="A1826">
        <f>epsr1!B1826</f>
        <v>5.3119300000000003E-3</v>
      </c>
      <c r="B1826">
        <f>'eps16'!C1826</f>
        <v>1.69651E-2</v>
      </c>
      <c r="C1826">
        <f t="shared" si="28"/>
        <v>-3.4252900000000001E-3</v>
      </c>
      <c r="E1826">
        <f>'eps16'!B1826</f>
        <v>1.88664E-3</v>
      </c>
    </row>
    <row r="1827" spans="1:5">
      <c r="A1827">
        <f>epsr1!B1827</f>
        <v>2.4285000000000001E-3</v>
      </c>
      <c r="B1827">
        <f>'eps16'!C1827</f>
        <v>1.62834E-2</v>
      </c>
      <c r="C1827">
        <f t="shared" si="28"/>
        <v>4.1100699999999995E-3</v>
      </c>
      <c r="E1827">
        <f>'eps16'!B1827</f>
        <v>6.5385699999999996E-3</v>
      </c>
    </row>
    <row r="1828" spans="1:5">
      <c r="A1828">
        <f>epsr1!B1828</f>
        <v>1.12444E-4</v>
      </c>
      <c r="B1828">
        <f>'eps16'!C1828</f>
        <v>1.55134E-2</v>
      </c>
      <c r="C1828">
        <f t="shared" si="28"/>
        <v>9.3170460000000007E-3</v>
      </c>
      <c r="E1828">
        <f>'eps16'!B1828</f>
        <v>9.4294900000000004E-3</v>
      </c>
    </row>
    <row r="1829" spans="1:5">
      <c r="A1829">
        <f>epsr1!B1829</f>
        <v>3.6568899999999999E-3</v>
      </c>
      <c r="B1829">
        <f>'eps16'!C1829</f>
        <v>1.4651600000000001E-2</v>
      </c>
      <c r="C1829">
        <f t="shared" si="28"/>
        <v>1.076791E-2</v>
      </c>
      <c r="E1829">
        <f>'eps16'!B1829</f>
        <v>1.44248E-2</v>
      </c>
    </row>
    <row r="1830" spans="1:5">
      <c r="A1830">
        <f>epsr1!B1830</f>
        <v>7.8755400000000003E-3</v>
      </c>
      <c r="B1830">
        <f>'eps16'!C1830</f>
        <v>1.36971E-2</v>
      </c>
      <c r="C1830">
        <f t="shared" si="28"/>
        <v>1.4019159999999999E-2</v>
      </c>
      <c r="E1830">
        <f>'eps16'!B1830</f>
        <v>2.18947E-2</v>
      </c>
    </row>
    <row r="1831" spans="1:5">
      <c r="A1831">
        <f>epsr1!B1831</f>
        <v>1.1292200000000001E-2</v>
      </c>
      <c r="B1831">
        <f>'eps16'!C1831</f>
        <v>1.2652399999999999E-2</v>
      </c>
      <c r="C1831">
        <f t="shared" si="28"/>
        <v>1.6832E-2</v>
      </c>
      <c r="E1831">
        <f>'eps16'!B1831</f>
        <v>2.8124199999999999E-2</v>
      </c>
    </row>
    <row r="1832" spans="1:5">
      <c r="A1832">
        <f>epsr1!B1832</f>
        <v>1.3711900000000001E-2</v>
      </c>
      <c r="B1832">
        <f>'eps16'!C1832</f>
        <v>1.15233E-2</v>
      </c>
      <c r="C1832">
        <f t="shared" si="28"/>
        <v>1.7567699999999999E-2</v>
      </c>
      <c r="E1832">
        <f>'eps16'!B1832</f>
        <v>3.1279599999999998E-2</v>
      </c>
    </row>
    <row r="1833" spans="1:5">
      <c r="A1833">
        <f>epsr1!B1833</f>
        <v>1.65136E-2</v>
      </c>
      <c r="B1833">
        <f>'eps16'!C1833</f>
        <v>1.03187E-2</v>
      </c>
      <c r="C1833">
        <f t="shared" si="28"/>
        <v>1.7769400000000001E-2</v>
      </c>
      <c r="E1833">
        <f>'eps16'!B1833</f>
        <v>3.4283000000000001E-2</v>
      </c>
    </row>
    <row r="1834" spans="1:5">
      <c r="A1834">
        <f>epsr1!B1834</f>
        <v>2.0331800000000001E-2</v>
      </c>
      <c r="B1834">
        <f>'eps16'!C1834</f>
        <v>9.0507000000000001E-3</v>
      </c>
      <c r="C1834">
        <f t="shared" si="28"/>
        <v>1.9699400000000002E-2</v>
      </c>
      <c r="E1834">
        <f>'eps16'!B1834</f>
        <v>4.0031200000000003E-2</v>
      </c>
    </row>
    <row r="1835" spans="1:5">
      <c r="A1835">
        <f>epsr1!B1835</f>
        <v>2.39838E-2</v>
      </c>
      <c r="B1835">
        <f>'eps16'!C1835</f>
        <v>7.7331199999999996E-3</v>
      </c>
      <c r="C1835">
        <f t="shared" si="28"/>
        <v>2.2742100000000001E-2</v>
      </c>
      <c r="E1835">
        <f>'eps16'!B1835</f>
        <v>4.6725900000000001E-2</v>
      </c>
    </row>
    <row r="1836" spans="1:5">
      <c r="A1836">
        <f>epsr1!B1836</f>
        <v>2.64175E-2</v>
      </c>
      <c r="B1836">
        <f>'eps16'!C1836</f>
        <v>6.3810400000000001E-3</v>
      </c>
      <c r="C1836">
        <f t="shared" si="28"/>
        <v>2.4373799999999998E-2</v>
      </c>
      <c r="E1836">
        <f>'eps16'!B1836</f>
        <v>5.0791299999999998E-2</v>
      </c>
    </row>
    <row r="1837" spans="1:5">
      <c r="A1837">
        <f>epsr1!B1837</f>
        <v>2.8433300000000002E-2</v>
      </c>
      <c r="B1837">
        <f>'eps16'!C1837</f>
        <v>5.0096400000000001E-3</v>
      </c>
      <c r="C1837">
        <f t="shared" si="28"/>
        <v>2.4157199999999997E-2</v>
      </c>
      <c r="E1837">
        <f>'eps16'!B1837</f>
        <v>5.2590499999999998E-2</v>
      </c>
    </row>
    <row r="1838" spans="1:5">
      <c r="A1838">
        <f>epsr1!B1838</f>
        <v>3.1325199999999997E-2</v>
      </c>
      <c r="B1838">
        <f>'eps16'!C1838</f>
        <v>3.6331200000000001E-3</v>
      </c>
      <c r="C1838">
        <f t="shared" si="28"/>
        <v>2.4420000000000004E-2</v>
      </c>
      <c r="E1838">
        <f>'eps16'!B1838</f>
        <v>5.5745200000000002E-2</v>
      </c>
    </row>
    <row r="1839" spans="1:5">
      <c r="A1839">
        <f>epsr1!B1839</f>
        <v>3.47096E-2</v>
      </c>
      <c r="B1839">
        <f>'eps16'!C1839</f>
        <v>2.2638599999999999E-3</v>
      </c>
      <c r="C1839">
        <f t="shared" si="28"/>
        <v>2.6550200000000003E-2</v>
      </c>
      <c r="E1839">
        <f>'eps16'!B1839</f>
        <v>6.1259800000000003E-2</v>
      </c>
    </row>
    <row r="1840" spans="1:5">
      <c r="A1840">
        <f>epsr1!B1840</f>
        <v>3.7150200000000001E-2</v>
      </c>
      <c r="B1840">
        <f>'eps16'!C1840</f>
        <v>9.1169600000000003E-4</v>
      </c>
      <c r="C1840">
        <f t="shared" si="28"/>
        <v>2.8788500000000002E-2</v>
      </c>
      <c r="E1840">
        <f>'eps16'!B1840</f>
        <v>6.5938700000000003E-2</v>
      </c>
    </row>
    <row r="1841" spans="1:5">
      <c r="A1841">
        <f>epsr1!B1841</f>
        <v>3.8528600000000003E-2</v>
      </c>
      <c r="B1841">
        <f>'eps16'!C1841</f>
        <v>4.1652799999999999E-4</v>
      </c>
      <c r="C1841">
        <f t="shared" si="28"/>
        <v>2.90177E-2</v>
      </c>
      <c r="E1841">
        <f>'eps16'!B1841</f>
        <v>6.7546300000000004E-2</v>
      </c>
    </row>
    <row r="1842" spans="1:5">
      <c r="A1842">
        <f>epsr1!B1842</f>
        <v>4.0217200000000002E-2</v>
      </c>
      <c r="B1842">
        <f>'eps16'!C1842</f>
        <v>1.71703E-3</v>
      </c>
      <c r="C1842">
        <f t="shared" si="28"/>
        <v>2.8116800000000004E-2</v>
      </c>
      <c r="E1842">
        <f>'eps16'!B1842</f>
        <v>6.8334000000000006E-2</v>
      </c>
    </row>
    <row r="1843" spans="1:5">
      <c r="A1843">
        <f>epsr1!B1843</f>
        <v>4.27769E-2</v>
      </c>
      <c r="B1843">
        <f>'eps16'!C1843</f>
        <v>2.9888800000000002E-3</v>
      </c>
      <c r="C1843">
        <f t="shared" si="28"/>
        <v>2.8553600000000005E-2</v>
      </c>
      <c r="E1843">
        <f>'eps16'!B1843</f>
        <v>7.1330500000000005E-2</v>
      </c>
    </row>
    <row r="1844" spans="1:5">
      <c r="A1844">
        <f>epsr1!B1844</f>
        <v>4.5013900000000003E-2</v>
      </c>
      <c r="B1844">
        <f>'eps16'!C1844</f>
        <v>4.2334800000000004E-3</v>
      </c>
      <c r="C1844">
        <f t="shared" si="28"/>
        <v>3.0460999999999995E-2</v>
      </c>
      <c r="E1844">
        <f>'eps16'!B1844</f>
        <v>7.5474899999999998E-2</v>
      </c>
    </row>
    <row r="1845" spans="1:5">
      <c r="A1845">
        <f>epsr1!B1845</f>
        <v>4.5956900000000002E-2</v>
      </c>
      <c r="B1845">
        <f>'eps16'!C1845</f>
        <v>5.4538099999999999E-3</v>
      </c>
      <c r="C1845">
        <f t="shared" si="28"/>
        <v>3.1426099999999992E-2</v>
      </c>
      <c r="E1845">
        <f>'eps16'!B1845</f>
        <v>7.7382999999999993E-2</v>
      </c>
    </row>
    <row r="1846" spans="1:5">
      <c r="A1846">
        <f>epsr1!B1846</f>
        <v>4.6457400000000003E-2</v>
      </c>
      <c r="B1846">
        <f>'eps16'!C1846</f>
        <v>6.6534599999999999E-3</v>
      </c>
      <c r="C1846">
        <f t="shared" si="28"/>
        <v>3.0323099999999999E-2</v>
      </c>
      <c r="E1846">
        <f>'eps16'!B1846</f>
        <v>7.6780500000000002E-2</v>
      </c>
    </row>
    <row r="1847" spans="1:5">
      <c r="A1847">
        <f>epsr1!B1847</f>
        <v>4.7755899999999997E-2</v>
      </c>
      <c r="B1847">
        <f>'eps16'!C1847</f>
        <v>7.8356499999999996E-3</v>
      </c>
      <c r="C1847">
        <f t="shared" si="28"/>
        <v>2.9096100000000007E-2</v>
      </c>
      <c r="E1847">
        <f>'eps16'!B1847</f>
        <v>7.6852000000000004E-2</v>
      </c>
    </row>
    <row r="1848" spans="1:5">
      <c r="A1848">
        <f>epsr1!B1848</f>
        <v>4.9409399999999999E-2</v>
      </c>
      <c r="B1848">
        <f>'eps16'!C1848</f>
        <v>9.0024200000000006E-3</v>
      </c>
      <c r="C1848">
        <f t="shared" si="28"/>
        <v>2.9665199999999996E-2</v>
      </c>
      <c r="E1848">
        <f>'eps16'!B1848</f>
        <v>7.9074599999999995E-2</v>
      </c>
    </row>
    <row r="1849" spans="1:5">
      <c r="A1849">
        <f>epsr1!B1849</f>
        <v>5.00274E-2</v>
      </c>
      <c r="B1849">
        <f>'eps16'!C1849</f>
        <v>1.01537E-2</v>
      </c>
      <c r="C1849">
        <f t="shared" si="28"/>
        <v>3.0877100000000005E-2</v>
      </c>
      <c r="E1849">
        <f>'eps16'!B1849</f>
        <v>8.0904500000000004E-2</v>
      </c>
    </row>
    <row r="1850" spans="1:5">
      <c r="A1850">
        <f>epsr1!B1850</f>
        <v>4.9580699999999998E-2</v>
      </c>
      <c r="B1850">
        <f>'eps16'!C1850</f>
        <v>1.12867E-2</v>
      </c>
      <c r="C1850">
        <f t="shared" si="28"/>
        <v>3.03434E-2</v>
      </c>
      <c r="E1850">
        <f>'eps16'!B1850</f>
        <v>7.9924099999999998E-2</v>
      </c>
    </row>
    <row r="1851" spans="1:5">
      <c r="A1851">
        <f>epsr1!B1851</f>
        <v>4.9439900000000002E-2</v>
      </c>
      <c r="B1851">
        <f>'eps16'!C1851</f>
        <v>1.2396000000000001E-2</v>
      </c>
      <c r="C1851">
        <f t="shared" si="28"/>
        <v>2.8240599999999998E-2</v>
      </c>
      <c r="E1851">
        <f>'eps16'!B1851</f>
        <v>7.76805E-2</v>
      </c>
    </row>
    <row r="1852" spans="1:5">
      <c r="A1852">
        <f>epsr1!B1852</f>
        <v>5.00875E-2</v>
      </c>
      <c r="B1852">
        <f>'eps16'!C1852</f>
        <v>1.34734E-2</v>
      </c>
      <c r="C1852">
        <f t="shared" si="28"/>
        <v>2.70269E-2</v>
      </c>
      <c r="E1852">
        <f>'eps16'!B1852</f>
        <v>7.71144E-2</v>
      </c>
    </row>
    <row r="1853" spans="1:5">
      <c r="A1853">
        <f>epsr1!B1853</f>
        <v>5.0318799999999997E-2</v>
      </c>
      <c r="B1853">
        <f>'eps16'!C1853</f>
        <v>1.4508E-2</v>
      </c>
      <c r="C1853">
        <f t="shared" si="28"/>
        <v>2.7535100000000007E-2</v>
      </c>
      <c r="E1853">
        <f>'eps16'!B1853</f>
        <v>7.7853900000000004E-2</v>
      </c>
    </row>
    <row r="1854" spans="1:5">
      <c r="A1854">
        <f>epsr1!B1854</f>
        <v>4.9252900000000002E-2</v>
      </c>
      <c r="B1854">
        <f>'eps16'!C1854</f>
        <v>1.54877E-2</v>
      </c>
      <c r="C1854">
        <f t="shared" si="28"/>
        <v>2.7658199999999994E-2</v>
      </c>
      <c r="E1854">
        <f>'eps16'!B1854</f>
        <v>7.6911099999999996E-2</v>
      </c>
    </row>
    <row r="1855" spans="1:5">
      <c r="A1855">
        <f>epsr1!B1855</f>
        <v>4.7798399999999998E-2</v>
      </c>
      <c r="B1855">
        <f>'eps16'!C1855</f>
        <v>1.6399E-2</v>
      </c>
      <c r="C1855">
        <f t="shared" si="28"/>
        <v>2.5710199999999996E-2</v>
      </c>
      <c r="E1855">
        <f>'eps16'!B1855</f>
        <v>7.3508599999999993E-2</v>
      </c>
    </row>
    <row r="1856" spans="1:5">
      <c r="A1856">
        <f>epsr1!B1856</f>
        <v>4.7138699999999999E-2</v>
      </c>
      <c r="B1856">
        <f>'eps16'!C1856</f>
        <v>1.7229000000000001E-2</v>
      </c>
      <c r="C1856">
        <f t="shared" si="28"/>
        <v>2.3112500000000001E-2</v>
      </c>
      <c r="E1856">
        <f>'eps16'!B1856</f>
        <v>7.02512E-2</v>
      </c>
    </row>
    <row r="1857" spans="1:5">
      <c r="A1857">
        <f>epsr1!B1857</f>
        <v>4.6767099999999999E-2</v>
      </c>
      <c r="B1857">
        <f>'eps16'!C1857</f>
        <v>1.79659E-2</v>
      </c>
      <c r="C1857">
        <f t="shared" si="28"/>
        <v>2.2135599999999998E-2</v>
      </c>
      <c r="E1857">
        <f>'eps16'!B1857</f>
        <v>6.8902699999999997E-2</v>
      </c>
    </row>
    <row r="1858" spans="1:5">
      <c r="A1858">
        <f>epsr1!B1858</f>
        <v>4.5345499999999997E-2</v>
      </c>
      <c r="B1858">
        <f>'eps16'!C1858</f>
        <v>1.85997E-2</v>
      </c>
      <c r="C1858">
        <f t="shared" ref="C1858:C1921" si="29">E1858-A1858</f>
        <v>2.22937E-2</v>
      </c>
      <c r="E1858">
        <f>'eps16'!B1858</f>
        <v>6.7639199999999997E-2</v>
      </c>
    </row>
    <row r="1859" spans="1:5">
      <c r="A1859">
        <f>epsr1!B1859</f>
        <v>4.2942000000000001E-2</v>
      </c>
      <c r="B1859">
        <f>'eps16'!C1859</f>
        <v>1.9123600000000001E-2</v>
      </c>
      <c r="C1859">
        <f t="shared" si="29"/>
        <v>2.1134199999999999E-2</v>
      </c>
      <c r="E1859">
        <f>'eps16'!B1859</f>
        <v>6.40762E-2</v>
      </c>
    </row>
    <row r="1860" spans="1:5">
      <c r="A1860">
        <f>epsr1!B1860</f>
        <v>4.0922800000000002E-2</v>
      </c>
      <c r="B1860">
        <f>'eps16'!C1860</f>
        <v>1.9533700000000001E-2</v>
      </c>
      <c r="C1860">
        <f t="shared" si="29"/>
        <v>1.8152799999999997E-2</v>
      </c>
      <c r="E1860">
        <f>'eps16'!B1860</f>
        <v>5.9075599999999999E-2</v>
      </c>
    </row>
    <row r="1861" spans="1:5">
      <c r="A1861">
        <f>epsr1!B1861</f>
        <v>3.9684299999999999E-2</v>
      </c>
      <c r="B1861">
        <f>'eps16'!C1861</f>
        <v>1.9829800000000002E-2</v>
      </c>
      <c r="C1861">
        <f t="shared" si="29"/>
        <v>1.5602200000000004E-2</v>
      </c>
      <c r="E1861">
        <f>'eps16'!B1861</f>
        <v>5.5286500000000002E-2</v>
      </c>
    </row>
    <row r="1862" spans="1:5">
      <c r="A1862">
        <f>epsr1!B1862</f>
        <v>3.8011099999999999E-2</v>
      </c>
      <c r="B1862">
        <f>'eps16'!C1862</f>
        <v>2.0014899999999999E-2</v>
      </c>
      <c r="C1862">
        <f t="shared" si="29"/>
        <v>1.4912399999999999E-2</v>
      </c>
      <c r="E1862">
        <f>'eps16'!B1862</f>
        <v>5.2923499999999998E-2</v>
      </c>
    </row>
    <row r="1863" spans="1:5">
      <c r="A1863">
        <f>epsr1!B1863</f>
        <v>3.5120499999999999E-2</v>
      </c>
      <c r="B1863">
        <f>'eps16'!C1863</f>
        <v>2.0094600000000001E-2</v>
      </c>
      <c r="C1863">
        <f t="shared" si="29"/>
        <v>1.4428400000000001E-2</v>
      </c>
      <c r="E1863">
        <f>'eps16'!B1863</f>
        <v>4.95489E-2</v>
      </c>
    </row>
    <row r="1864" spans="1:5">
      <c r="A1864">
        <f>epsr1!B1864</f>
        <v>3.1980399999999999E-2</v>
      </c>
      <c r="B1864">
        <f>'eps16'!C1864</f>
        <v>2.0076799999999999E-2</v>
      </c>
      <c r="C1864">
        <f t="shared" si="29"/>
        <v>1.2063400000000002E-2</v>
      </c>
      <c r="E1864">
        <f>'eps16'!B1864</f>
        <v>4.4043800000000001E-2</v>
      </c>
    </row>
    <row r="1865" spans="1:5">
      <c r="A1865">
        <f>epsr1!B1865</f>
        <v>2.97072E-2</v>
      </c>
      <c r="B1865">
        <f>'eps16'!C1865</f>
        <v>1.9970499999999999E-2</v>
      </c>
      <c r="C1865">
        <f t="shared" si="29"/>
        <v>8.635300000000002E-3</v>
      </c>
      <c r="E1865">
        <f>'eps16'!B1865</f>
        <v>3.8342500000000002E-2</v>
      </c>
    </row>
    <row r="1866" spans="1:5">
      <c r="A1866">
        <f>epsr1!B1866</f>
        <v>2.7724599999999999E-2</v>
      </c>
      <c r="B1866">
        <f>'eps16'!C1866</f>
        <v>1.9784599999999999E-2</v>
      </c>
      <c r="C1866">
        <f t="shared" si="29"/>
        <v>6.5704000000000005E-3</v>
      </c>
      <c r="E1866">
        <f>'eps16'!B1866</f>
        <v>3.4294999999999999E-2</v>
      </c>
    </row>
    <row r="1867" spans="1:5">
      <c r="A1867">
        <f>epsr1!B1867</f>
        <v>2.4750399999999999E-2</v>
      </c>
      <c r="B1867">
        <f>'eps16'!C1867</f>
        <v>1.9527599999999999E-2</v>
      </c>
      <c r="C1867">
        <f t="shared" si="29"/>
        <v>6.0496000000000022E-3</v>
      </c>
      <c r="E1867">
        <f>'eps16'!B1867</f>
        <v>3.0800000000000001E-2</v>
      </c>
    </row>
    <row r="1868" spans="1:5">
      <c r="A1868">
        <f>epsr1!B1868</f>
        <v>2.0955999999999999E-2</v>
      </c>
      <c r="B1868">
        <f>'eps16'!C1868</f>
        <v>1.92062E-2</v>
      </c>
      <c r="C1868">
        <f t="shared" si="29"/>
        <v>4.7390999999999996E-3</v>
      </c>
      <c r="E1868">
        <f>'eps16'!B1868</f>
        <v>2.5695099999999998E-2</v>
      </c>
    </row>
    <row r="1869" spans="1:5">
      <c r="A1869">
        <f>epsr1!B1869</f>
        <v>1.76965E-2</v>
      </c>
      <c r="B1869">
        <f>'eps16'!C1869</f>
        <v>1.8824799999999999E-2</v>
      </c>
      <c r="C1869">
        <f t="shared" si="29"/>
        <v>1.5288000000000003E-3</v>
      </c>
      <c r="E1869">
        <f>'eps16'!B1869</f>
        <v>1.9225300000000001E-2</v>
      </c>
    </row>
    <row r="1870" spans="1:5">
      <c r="A1870">
        <f>epsr1!B1870</f>
        <v>1.52704E-2</v>
      </c>
      <c r="B1870">
        <f>'eps16'!C1870</f>
        <v>1.83853E-2</v>
      </c>
      <c r="C1870">
        <f t="shared" si="29"/>
        <v>-1.6875999999999992E-3</v>
      </c>
      <c r="E1870">
        <f>'eps16'!B1870</f>
        <v>1.3582800000000001E-2</v>
      </c>
    </row>
    <row r="1871" spans="1:5">
      <c r="A1871">
        <f>epsr1!B1871</f>
        <v>1.2449200000000001E-2</v>
      </c>
      <c r="B1871">
        <f>'eps16'!C1871</f>
        <v>1.7887199999999999E-2</v>
      </c>
      <c r="C1871">
        <f t="shared" si="29"/>
        <v>-3.02265E-3</v>
      </c>
      <c r="E1871">
        <f>'eps16'!B1871</f>
        <v>9.4265500000000006E-3</v>
      </c>
    </row>
    <row r="1872" spans="1:5">
      <c r="A1872">
        <f>epsr1!B1872</f>
        <v>8.5547999999999996E-3</v>
      </c>
      <c r="B1872">
        <f>'eps16'!C1872</f>
        <v>1.7327200000000001E-2</v>
      </c>
      <c r="C1872">
        <f t="shared" si="29"/>
        <v>-3.5889199999999998E-3</v>
      </c>
      <c r="E1872">
        <f>'eps16'!B1872</f>
        <v>4.9658799999999998E-3</v>
      </c>
    </row>
    <row r="1873" spans="1:5">
      <c r="A1873">
        <f>epsr1!B1873</f>
        <v>4.61167E-3</v>
      </c>
      <c r="B1873">
        <f>'eps16'!C1873</f>
        <v>1.6700900000000001E-2</v>
      </c>
      <c r="C1873">
        <f t="shared" si="29"/>
        <v>-3.51973E-3</v>
      </c>
      <c r="E1873">
        <f>'eps16'!B1873</f>
        <v>1.09194E-3</v>
      </c>
    </row>
    <row r="1874" spans="1:5">
      <c r="A1874">
        <f>epsr1!B1874</f>
        <v>1.65715E-3</v>
      </c>
      <c r="B1874">
        <f>'eps16'!C1874</f>
        <v>1.6002499999999999E-2</v>
      </c>
      <c r="C1874">
        <f t="shared" si="29"/>
        <v>5.8624300000000001E-3</v>
      </c>
      <c r="E1874">
        <f>'eps16'!B1874</f>
        <v>7.5195799999999997E-3</v>
      </c>
    </row>
    <row r="1875" spans="1:5">
      <c r="A1875">
        <f>epsr1!B1875</f>
        <v>9.6290899999999997E-4</v>
      </c>
      <c r="B1875">
        <f>'eps16'!C1875</f>
        <v>1.52265E-2</v>
      </c>
      <c r="C1875">
        <f t="shared" si="29"/>
        <v>1.1605291E-2</v>
      </c>
      <c r="E1875">
        <f>'eps16'!B1875</f>
        <v>1.25682E-2</v>
      </c>
    </row>
    <row r="1876" spans="1:5">
      <c r="A1876">
        <f>epsr1!B1876</f>
        <v>4.4713900000000004E-3</v>
      </c>
      <c r="B1876">
        <f>'eps16'!C1876</f>
        <v>1.4368199999999999E-2</v>
      </c>
      <c r="C1876">
        <f t="shared" si="29"/>
        <v>1.2196509999999999E-2</v>
      </c>
      <c r="E1876">
        <f>'eps16'!B1876</f>
        <v>1.6667899999999999E-2</v>
      </c>
    </row>
    <row r="1877" spans="1:5">
      <c r="A1877">
        <f>epsr1!B1877</f>
        <v>8.5930599999999996E-3</v>
      </c>
      <c r="B1877">
        <f>'eps16'!C1877</f>
        <v>1.3424699999999999E-2</v>
      </c>
      <c r="C1877">
        <f t="shared" si="29"/>
        <v>1.301424E-2</v>
      </c>
      <c r="E1877">
        <f>'eps16'!B1877</f>
        <v>2.1607299999999999E-2</v>
      </c>
    </row>
    <row r="1878" spans="1:5">
      <c r="A1878">
        <f>epsr1!B1878</f>
        <v>1.1994299999999999E-2</v>
      </c>
      <c r="B1878">
        <f>'eps16'!C1878</f>
        <v>1.2395700000000001E-2</v>
      </c>
      <c r="C1878">
        <f t="shared" si="29"/>
        <v>1.5666700000000002E-2</v>
      </c>
      <c r="E1878">
        <f>'eps16'!B1878</f>
        <v>2.7661000000000002E-2</v>
      </c>
    </row>
    <row r="1879" spans="1:5">
      <c r="A1879">
        <f>epsr1!B1879</f>
        <v>1.4487099999999999E-2</v>
      </c>
      <c r="B1879">
        <f>'eps16'!C1879</f>
        <v>1.12841E-2</v>
      </c>
      <c r="C1879">
        <f t="shared" si="29"/>
        <v>1.87283E-2</v>
      </c>
      <c r="E1879">
        <f>'eps16'!B1879</f>
        <v>3.3215399999999999E-2</v>
      </c>
    </row>
    <row r="1880" spans="1:5">
      <c r="A1880">
        <f>epsr1!B1880</f>
        <v>1.7313700000000001E-2</v>
      </c>
      <c r="B1880">
        <f>'eps16'!C1880</f>
        <v>1.0095700000000001E-2</v>
      </c>
      <c r="C1880">
        <f t="shared" si="29"/>
        <v>2.0009399999999997E-2</v>
      </c>
      <c r="E1880">
        <f>'eps16'!B1880</f>
        <v>3.7323099999999998E-2</v>
      </c>
    </row>
    <row r="1881" spans="1:5">
      <c r="A1881">
        <f>epsr1!B1881</f>
        <v>2.1044299999999998E-2</v>
      </c>
      <c r="B1881">
        <f>'eps16'!C1881</f>
        <v>8.8397900000000001E-3</v>
      </c>
      <c r="C1881">
        <f t="shared" si="29"/>
        <v>2.0039999999999999E-2</v>
      </c>
      <c r="E1881">
        <f>'eps16'!B1881</f>
        <v>4.1084299999999997E-2</v>
      </c>
    </row>
    <row r="1882" spans="1:5">
      <c r="A1882">
        <f>epsr1!B1882</f>
        <v>2.4603900000000001E-2</v>
      </c>
      <c r="B1882">
        <f>'eps16'!C1882</f>
        <v>7.5279500000000003E-3</v>
      </c>
      <c r="C1882">
        <f t="shared" si="29"/>
        <v>2.1205899999999996E-2</v>
      </c>
      <c r="E1882">
        <f>'eps16'!B1882</f>
        <v>4.5809799999999998E-2</v>
      </c>
    </row>
    <row r="1883" spans="1:5">
      <c r="A1883">
        <f>epsr1!B1883</f>
        <v>2.7049199999999999E-2</v>
      </c>
      <c r="B1883">
        <f>'eps16'!C1883</f>
        <v>6.1738399999999999E-3</v>
      </c>
      <c r="C1883">
        <f t="shared" si="29"/>
        <v>2.3924400000000002E-2</v>
      </c>
      <c r="E1883">
        <f>'eps16'!B1883</f>
        <v>5.0973600000000001E-2</v>
      </c>
    </row>
    <row r="1884" spans="1:5">
      <c r="A1884">
        <f>epsr1!B1884</f>
        <v>2.9119800000000001E-2</v>
      </c>
      <c r="B1884">
        <f>'eps16'!C1884</f>
        <v>4.7921999999999999E-3</v>
      </c>
      <c r="C1884">
        <f t="shared" si="29"/>
        <v>2.5973299999999998E-2</v>
      </c>
      <c r="E1884">
        <f>'eps16'!B1884</f>
        <v>5.5093099999999999E-2</v>
      </c>
    </row>
    <row r="1885" spans="1:5">
      <c r="A1885">
        <f>epsr1!B1885</f>
        <v>3.1976299999999999E-2</v>
      </c>
      <c r="B1885">
        <f>'eps16'!C1885</f>
        <v>3.39778E-3</v>
      </c>
      <c r="C1885">
        <f t="shared" si="29"/>
        <v>2.6037100000000001E-2</v>
      </c>
      <c r="E1885">
        <f>'eps16'!B1885</f>
        <v>5.80134E-2</v>
      </c>
    </row>
    <row r="1886" spans="1:5">
      <c r="A1886">
        <f>epsr1!B1886</f>
        <v>3.5240100000000003E-2</v>
      </c>
      <c r="B1886">
        <f>'eps16'!C1886</f>
        <v>2.00446E-3</v>
      </c>
      <c r="C1886">
        <f t="shared" si="29"/>
        <v>2.57965E-2</v>
      </c>
      <c r="E1886">
        <f>'eps16'!B1886</f>
        <v>6.1036600000000003E-2</v>
      </c>
    </row>
    <row r="1887" spans="1:5">
      <c r="A1887">
        <f>epsr1!B1887</f>
        <v>3.7611400000000003E-2</v>
      </c>
      <c r="B1887">
        <f>'eps16'!C1887</f>
        <v>6.2434700000000003E-4</v>
      </c>
      <c r="C1887">
        <f t="shared" si="29"/>
        <v>2.7228500000000003E-2</v>
      </c>
      <c r="E1887">
        <f>'eps16'!B1887</f>
        <v>6.4839900000000006E-2</v>
      </c>
    </row>
    <row r="1888" spans="1:5">
      <c r="A1888">
        <f>epsr1!B1888</f>
        <v>3.9024000000000003E-2</v>
      </c>
      <c r="B1888">
        <f>'eps16'!C1888</f>
        <v>7.3289500000000001E-4</v>
      </c>
      <c r="C1888">
        <f t="shared" si="29"/>
        <v>2.9439599999999996E-2</v>
      </c>
      <c r="E1888">
        <f>'eps16'!B1888</f>
        <v>6.8463599999999999E-2</v>
      </c>
    </row>
    <row r="1889" spans="1:5">
      <c r="A1889">
        <f>epsr1!B1889</f>
        <v>4.0733900000000003E-2</v>
      </c>
      <c r="B1889">
        <f>'eps16'!C1889</f>
        <v>2.0604500000000001E-3</v>
      </c>
      <c r="C1889">
        <f t="shared" si="29"/>
        <v>3.0094599999999999E-2</v>
      </c>
      <c r="E1889">
        <f>'eps16'!B1889</f>
        <v>7.0828500000000003E-2</v>
      </c>
    </row>
    <row r="1890" spans="1:5">
      <c r="A1890">
        <f>epsr1!B1890</f>
        <v>4.3200200000000001E-2</v>
      </c>
      <c r="B1890">
        <f>'eps16'!C1890</f>
        <v>3.3544199999999999E-3</v>
      </c>
      <c r="C1890">
        <f t="shared" si="29"/>
        <v>2.9146499999999999E-2</v>
      </c>
      <c r="E1890">
        <f>'eps16'!B1890</f>
        <v>7.23467E-2</v>
      </c>
    </row>
    <row r="1891" spans="1:5">
      <c r="A1891">
        <f>epsr1!B1891</f>
        <v>4.5306699999999998E-2</v>
      </c>
      <c r="B1891">
        <f>'eps16'!C1891</f>
        <v>4.6136700000000003E-3</v>
      </c>
      <c r="C1891">
        <f t="shared" si="29"/>
        <v>2.8901100000000006E-2</v>
      </c>
      <c r="E1891">
        <f>'eps16'!B1891</f>
        <v>7.4207800000000004E-2</v>
      </c>
    </row>
    <row r="1892" spans="1:5">
      <c r="A1892">
        <f>epsr1!B1892</f>
        <v>4.6218099999999998E-2</v>
      </c>
      <c r="B1892">
        <f>'eps16'!C1892</f>
        <v>5.8392699999999997E-3</v>
      </c>
      <c r="C1892">
        <f t="shared" si="29"/>
        <v>3.0321399999999998E-2</v>
      </c>
      <c r="E1892">
        <f>'eps16'!B1892</f>
        <v>7.6539499999999996E-2</v>
      </c>
    </row>
    <row r="1893" spans="1:5">
      <c r="A1893">
        <f>epsr1!B1893</f>
        <v>4.6763300000000001E-2</v>
      </c>
      <c r="B1893">
        <f>'eps16'!C1893</f>
        <v>7.0337999999999998E-3</v>
      </c>
      <c r="C1893">
        <f t="shared" si="29"/>
        <v>3.1487999999999995E-2</v>
      </c>
      <c r="E1893">
        <f>'eps16'!B1893</f>
        <v>7.8251299999999996E-2</v>
      </c>
    </row>
    <row r="1894" spans="1:5">
      <c r="A1894">
        <f>epsr1!B1894</f>
        <v>4.8033100000000002E-2</v>
      </c>
      <c r="B1894">
        <f>'eps16'!C1894</f>
        <v>8.2004299999999999E-3</v>
      </c>
      <c r="C1894">
        <f t="shared" si="29"/>
        <v>3.0675100000000004E-2</v>
      </c>
      <c r="E1894">
        <f>'eps16'!B1894</f>
        <v>7.8708200000000006E-2</v>
      </c>
    </row>
    <row r="1895" spans="1:5">
      <c r="A1895">
        <f>epsr1!B1895</f>
        <v>4.9547899999999999E-2</v>
      </c>
      <c r="B1895">
        <f>'eps16'!C1895</f>
        <v>9.3421000000000008E-3</v>
      </c>
      <c r="C1895">
        <f t="shared" si="29"/>
        <v>2.9108299999999997E-2</v>
      </c>
      <c r="E1895">
        <f>'eps16'!B1895</f>
        <v>7.8656199999999996E-2</v>
      </c>
    </row>
    <row r="1896" spans="1:5">
      <c r="A1896">
        <f>epsr1!B1896</f>
        <v>5.0056799999999999E-2</v>
      </c>
      <c r="B1896">
        <f>'eps16'!C1896</f>
        <v>1.0460499999999999E-2</v>
      </c>
      <c r="C1896">
        <f t="shared" si="29"/>
        <v>2.8997300000000004E-2</v>
      </c>
      <c r="E1896">
        <f>'eps16'!B1896</f>
        <v>7.9054100000000002E-2</v>
      </c>
    </row>
    <row r="1897" spans="1:5">
      <c r="A1897">
        <f>epsr1!B1897</f>
        <v>4.9625500000000003E-2</v>
      </c>
      <c r="B1897">
        <f>'eps16'!C1897</f>
        <v>1.15554E-2</v>
      </c>
      <c r="C1897">
        <f t="shared" si="29"/>
        <v>3.0000299999999994E-2</v>
      </c>
      <c r="E1897">
        <f>'eps16'!B1897</f>
        <v>7.9625799999999997E-2</v>
      </c>
    </row>
    <row r="1898" spans="1:5">
      <c r="A1898">
        <f>epsr1!B1898</f>
        <v>4.9518600000000003E-2</v>
      </c>
      <c r="B1898">
        <f>'eps16'!C1898</f>
        <v>1.26242E-2</v>
      </c>
      <c r="C1898">
        <f t="shared" si="29"/>
        <v>2.9779300000000002E-2</v>
      </c>
      <c r="E1898">
        <f>'eps16'!B1898</f>
        <v>7.9297900000000004E-2</v>
      </c>
    </row>
    <row r="1899" spans="1:5">
      <c r="A1899">
        <f>epsr1!B1899</f>
        <v>5.0078299999999999E-2</v>
      </c>
      <c r="B1899">
        <f>'eps16'!C1899</f>
        <v>1.3661700000000001E-2</v>
      </c>
      <c r="C1899">
        <f t="shared" si="29"/>
        <v>2.7749900000000001E-2</v>
      </c>
      <c r="E1899">
        <f>'eps16'!B1899</f>
        <v>7.78282E-2</v>
      </c>
    </row>
    <row r="1900" spans="1:5">
      <c r="A1900">
        <f>epsr1!B1900</f>
        <v>5.0154400000000002E-2</v>
      </c>
      <c r="B1900">
        <f>'eps16'!C1900</f>
        <v>1.4659800000000001E-2</v>
      </c>
      <c r="C1900">
        <f t="shared" si="29"/>
        <v>2.6016399999999995E-2</v>
      </c>
      <c r="E1900">
        <f>'eps16'!B1900</f>
        <v>7.6170799999999997E-2</v>
      </c>
    </row>
    <row r="1901" spans="1:5">
      <c r="A1901">
        <f>epsr1!B1901</f>
        <v>4.9033599999999997E-2</v>
      </c>
      <c r="B1901">
        <f>'eps16'!C1901</f>
        <v>1.56086E-2</v>
      </c>
      <c r="C1901">
        <f t="shared" si="29"/>
        <v>2.6001400000000008E-2</v>
      </c>
      <c r="E1901">
        <f>'eps16'!B1901</f>
        <v>7.5035000000000004E-2</v>
      </c>
    </row>
    <row r="1902" spans="1:5">
      <c r="A1902">
        <f>epsr1!B1902</f>
        <v>4.7633700000000001E-2</v>
      </c>
      <c r="B1902">
        <f>'eps16'!C1902</f>
        <v>1.6496400000000001E-2</v>
      </c>
      <c r="C1902">
        <f t="shared" si="29"/>
        <v>2.6177099999999995E-2</v>
      </c>
      <c r="E1902">
        <f>'eps16'!B1902</f>
        <v>7.3810799999999996E-2</v>
      </c>
    </row>
    <row r="1903" spans="1:5">
      <c r="A1903">
        <f>epsr1!B1903</f>
        <v>4.6967399999999999E-2</v>
      </c>
      <c r="B1903">
        <f>'eps16'!C1903</f>
        <v>1.7311E-2</v>
      </c>
      <c r="C1903">
        <f t="shared" si="29"/>
        <v>2.4526299999999994E-2</v>
      </c>
      <c r="E1903">
        <f>'eps16'!B1903</f>
        <v>7.1493699999999993E-2</v>
      </c>
    </row>
    <row r="1904" spans="1:5">
      <c r="A1904">
        <f>epsr1!B1904</f>
        <v>4.6454200000000001E-2</v>
      </c>
      <c r="B1904">
        <f>'eps16'!C1904</f>
        <v>1.8040199999999999E-2</v>
      </c>
      <c r="C1904">
        <f t="shared" si="29"/>
        <v>2.1782099999999999E-2</v>
      </c>
      <c r="E1904">
        <f>'eps16'!B1904</f>
        <v>6.82363E-2</v>
      </c>
    </row>
    <row r="1905" spans="1:5">
      <c r="A1905">
        <f>epsr1!B1905</f>
        <v>4.4904300000000001E-2</v>
      </c>
      <c r="B1905">
        <f>'eps16'!C1905</f>
        <v>1.8673100000000002E-2</v>
      </c>
      <c r="C1905">
        <f t="shared" si="29"/>
        <v>2.0254699999999994E-2</v>
      </c>
      <c r="E1905">
        <f>'eps16'!B1905</f>
        <v>6.5158999999999995E-2</v>
      </c>
    </row>
    <row r="1906" spans="1:5">
      <c r="A1906">
        <f>epsr1!B1906</f>
        <v>4.2520799999999997E-2</v>
      </c>
      <c r="B1906">
        <f>'eps16'!C1906</f>
        <v>1.9200800000000001E-2</v>
      </c>
      <c r="C1906">
        <f t="shared" si="29"/>
        <v>2.0136500000000002E-2</v>
      </c>
      <c r="E1906">
        <f>'eps16'!B1906</f>
        <v>6.2657299999999999E-2</v>
      </c>
    </row>
    <row r="1907" spans="1:5">
      <c r="A1907">
        <f>epsr1!B1907</f>
        <v>4.05663E-2</v>
      </c>
      <c r="B1907">
        <f>'eps16'!C1907</f>
        <v>1.9617200000000001E-2</v>
      </c>
      <c r="C1907">
        <f t="shared" si="29"/>
        <v>1.9209200000000003E-2</v>
      </c>
      <c r="E1907">
        <f>'eps16'!B1907</f>
        <v>5.9775500000000002E-2</v>
      </c>
    </row>
    <row r="1908" spans="1:5">
      <c r="A1908">
        <f>epsr1!B1908</f>
        <v>3.9258000000000001E-2</v>
      </c>
      <c r="B1908">
        <f>'eps16'!C1908</f>
        <v>1.9919300000000001E-2</v>
      </c>
      <c r="C1908">
        <f t="shared" si="29"/>
        <v>1.6416099999999996E-2</v>
      </c>
      <c r="E1908">
        <f>'eps16'!B1908</f>
        <v>5.5674099999999997E-2</v>
      </c>
    </row>
    <row r="1909" spans="1:5">
      <c r="A1909">
        <f>epsr1!B1909</f>
        <v>3.7421299999999998E-2</v>
      </c>
      <c r="B1909">
        <f>'eps16'!C1909</f>
        <v>2.0107300000000002E-2</v>
      </c>
      <c r="C1909">
        <f t="shared" si="29"/>
        <v>1.3563200000000004E-2</v>
      </c>
      <c r="E1909">
        <f>'eps16'!B1909</f>
        <v>5.0984500000000002E-2</v>
      </c>
    </row>
    <row r="1910" spans="1:5">
      <c r="A1910">
        <f>epsr1!B1910</f>
        <v>3.4475899999999997E-2</v>
      </c>
      <c r="B1910">
        <f>'eps16'!C1910</f>
        <v>2.01846E-2</v>
      </c>
      <c r="C1910">
        <f t="shared" si="29"/>
        <v>1.2428700000000001E-2</v>
      </c>
      <c r="E1910">
        <f>'eps16'!B1910</f>
        <v>4.6904599999999998E-2</v>
      </c>
    </row>
    <row r="1911" spans="1:5">
      <c r="A1911">
        <f>epsr1!B1911</f>
        <v>3.1422199999999997E-2</v>
      </c>
      <c r="B1911">
        <f>'eps16'!C1911</f>
        <v>2.0157100000000001E-2</v>
      </c>
      <c r="C1911">
        <f t="shared" si="29"/>
        <v>1.1925700000000004E-2</v>
      </c>
      <c r="E1911">
        <f>'eps16'!B1911</f>
        <v>4.3347900000000002E-2</v>
      </c>
    </row>
    <row r="1912" spans="1:5">
      <c r="A1912">
        <f>epsr1!B1912</f>
        <v>2.9179199999999999E-2</v>
      </c>
      <c r="B1912">
        <f>'eps16'!C1912</f>
        <v>2.0032899999999999E-2</v>
      </c>
      <c r="C1912">
        <f t="shared" si="29"/>
        <v>9.8653000000000039E-3</v>
      </c>
      <c r="E1912">
        <f>'eps16'!B1912</f>
        <v>3.9044500000000003E-2</v>
      </c>
    </row>
    <row r="1913" spans="1:5">
      <c r="A1913">
        <f>epsr1!B1913</f>
        <v>2.7064399999999999E-2</v>
      </c>
      <c r="B1913">
        <f>'eps16'!C1913</f>
        <v>1.9820600000000001E-2</v>
      </c>
      <c r="C1913">
        <f t="shared" si="29"/>
        <v>6.4826000000000016E-3</v>
      </c>
      <c r="E1913">
        <f>'eps16'!B1913</f>
        <v>3.3547E-2</v>
      </c>
    </row>
    <row r="1914" spans="1:5">
      <c r="A1914">
        <f>epsr1!B1914</f>
        <v>2.3961099999999999E-2</v>
      </c>
      <c r="B1914">
        <f>'eps16'!C1914</f>
        <v>1.9529500000000002E-2</v>
      </c>
      <c r="C1914">
        <f t="shared" si="29"/>
        <v>4.0666000000000001E-3</v>
      </c>
      <c r="E1914">
        <f>'eps16'!B1914</f>
        <v>2.8027699999999999E-2</v>
      </c>
    </row>
    <row r="1915" spans="1:5">
      <c r="A1915">
        <f>epsr1!B1915</f>
        <v>2.0211900000000001E-2</v>
      </c>
      <c r="B1915">
        <f>'eps16'!C1915</f>
        <v>1.9167900000000002E-2</v>
      </c>
      <c r="C1915">
        <f t="shared" si="29"/>
        <v>3.2970999999999973E-3</v>
      </c>
      <c r="E1915">
        <f>'eps16'!B1915</f>
        <v>2.3508999999999999E-2</v>
      </c>
    </row>
    <row r="1916" spans="1:5">
      <c r="A1916">
        <f>epsr1!B1916</f>
        <v>1.70627E-2</v>
      </c>
      <c r="B1916">
        <f>'eps16'!C1916</f>
        <v>1.87423E-2</v>
      </c>
      <c r="C1916">
        <f t="shared" si="29"/>
        <v>2.1732999999999995E-3</v>
      </c>
      <c r="E1916">
        <f>'eps16'!B1916</f>
        <v>1.9236E-2</v>
      </c>
    </row>
    <row r="1917" spans="1:5">
      <c r="A1917">
        <f>epsr1!B1917</f>
        <v>1.45951E-2</v>
      </c>
      <c r="B1917">
        <f>'eps16'!C1917</f>
        <v>1.8257499999999999E-2</v>
      </c>
      <c r="C1917">
        <f t="shared" si="29"/>
        <v>-7.5369999999999951E-4</v>
      </c>
      <c r="E1917">
        <f>'eps16'!B1917</f>
        <v>1.38414E-2</v>
      </c>
    </row>
    <row r="1918" spans="1:5">
      <c r="A1918">
        <f>epsr1!B1918</f>
        <v>1.16163E-2</v>
      </c>
      <c r="B1918">
        <f>'eps16'!C1918</f>
        <v>1.7715499999999999E-2</v>
      </c>
      <c r="C1918">
        <f t="shared" si="29"/>
        <v>-4.0432199999999993E-3</v>
      </c>
      <c r="E1918">
        <f>'eps16'!B1918</f>
        <v>7.5730800000000003E-3</v>
      </c>
    </row>
    <row r="1919" spans="1:5">
      <c r="A1919">
        <f>epsr1!B1919</f>
        <v>7.6853599999999996E-3</v>
      </c>
      <c r="B1919">
        <f>'eps16'!C1919</f>
        <v>1.7116099999999999E-2</v>
      </c>
      <c r="C1919">
        <f t="shared" si="29"/>
        <v>-5.6698899999999995E-3</v>
      </c>
      <c r="E1919">
        <f>'eps16'!B1919</f>
        <v>2.0154700000000001E-3</v>
      </c>
    </row>
    <row r="1920" spans="1:5">
      <c r="A1920">
        <f>epsr1!B1920</f>
        <v>3.8751900000000001E-3</v>
      </c>
      <c r="B1920">
        <f>'eps16'!C1920</f>
        <v>1.6456700000000001E-2</v>
      </c>
      <c r="C1920">
        <f t="shared" si="29"/>
        <v>-1.4890100000000002E-3</v>
      </c>
      <c r="E1920">
        <f>'eps16'!B1920</f>
        <v>2.3861799999999999E-3</v>
      </c>
    </row>
    <row r="1921" spans="1:5">
      <c r="A1921">
        <f>epsr1!B1921</f>
        <v>9.9480399999999996E-4</v>
      </c>
      <c r="B1921">
        <f>'eps16'!C1921</f>
        <v>1.57336E-2</v>
      </c>
      <c r="C1921">
        <f t="shared" si="29"/>
        <v>6.0787860000000001E-3</v>
      </c>
      <c r="E1921">
        <f>'eps16'!B1921</f>
        <v>7.0735900000000003E-3</v>
      </c>
    </row>
    <row r="1922" spans="1:5">
      <c r="A1922">
        <f>epsr1!B1922</f>
        <v>1.74131E-3</v>
      </c>
      <c r="B1922">
        <f>'eps16'!C1922</f>
        <v>1.49418E-2</v>
      </c>
      <c r="C1922">
        <f t="shared" ref="C1922:C1985" si="30">E1922-A1922</f>
        <v>1.133259E-2</v>
      </c>
      <c r="E1922">
        <f>'eps16'!B1922</f>
        <v>1.3073899999999999E-2</v>
      </c>
    </row>
    <row r="1923" spans="1:5">
      <c r="A1923">
        <f>epsr1!B1923</f>
        <v>5.3670599999999999E-3</v>
      </c>
      <c r="B1923">
        <f>'eps16'!C1923</f>
        <v>1.40766E-2</v>
      </c>
      <c r="C1923">
        <f t="shared" si="30"/>
        <v>1.3890240000000002E-2</v>
      </c>
      <c r="E1923">
        <f>'eps16'!B1923</f>
        <v>1.9257300000000001E-2</v>
      </c>
    </row>
    <row r="1924" spans="1:5">
      <c r="A1924">
        <f>epsr1!B1924</f>
        <v>9.4048699999999992E-3</v>
      </c>
      <c r="B1924">
        <f>'eps16'!C1924</f>
        <v>1.3134399999999999E-2</v>
      </c>
      <c r="C1924">
        <f t="shared" si="30"/>
        <v>1.4639330000000002E-2</v>
      </c>
      <c r="E1924">
        <f>'eps16'!B1924</f>
        <v>2.4044200000000002E-2</v>
      </c>
    </row>
    <row r="1925" spans="1:5">
      <c r="A1925">
        <f>epsr1!B1925</f>
        <v>1.26447E-2</v>
      </c>
      <c r="B1925">
        <f>'eps16'!C1925</f>
        <v>1.21133E-2</v>
      </c>
      <c r="C1925">
        <f t="shared" si="30"/>
        <v>1.52929E-2</v>
      </c>
      <c r="E1925">
        <f>'eps16'!B1925</f>
        <v>2.79376E-2</v>
      </c>
    </row>
    <row r="1926" spans="1:5">
      <c r="A1926">
        <f>epsr1!B1926</f>
        <v>1.51501E-2</v>
      </c>
      <c r="B1926">
        <f>'eps16'!C1926</f>
        <v>1.10137E-2</v>
      </c>
      <c r="C1926">
        <f t="shared" si="30"/>
        <v>1.76054E-2</v>
      </c>
      <c r="E1926">
        <f>'eps16'!B1926</f>
        <v>3.27555E-2</v>
      </c>
    </row>
    <row r="1927" spans="1:5">
      <c r="A1927">
        <f>epsr1!B1927</f>
        <v>1.81236E-2</v>
      </c>
      <c r="B1927">
        <f>'eps16'!C1927</f>
        <v>9.8392600000000007E-3</v>
      </c>
      <c r="C1927">
        <f t="shared" si="30"/>
        <v>2.0542399999999999E-2</v>
      </c>
      <c r="E1927">
        <f>'eps16'!B1927</f>
        <v>3.8665999999999999E-2</v>
      </c>
    </row>
    <row r="1928" spans="1:5">
      <c r="A1928">
        <f>epsr1!B1928</f>
        <v>2.1862599999999999E-2</v>
      </c>
      <c r="B1928">
        <f>'eps16'!C1928</f>
        <v>8.5963299999999992E-3</v>
      </c>
      <c r="C1928">
        <f t="shared" si="30"/>
        <v>2.1938700000000002E-2</v>
      </c>
      <c r="E1928">
        <f>'eps16'!B1928</f>
        <v>4.3801300000000001E-2</v>
      </c>
    </row>
    <row r="1929" spans="1:5">
      <c r="A1929">
        <f>epsr1!B1929</f>
        <v>2.52386E-2</v>
      </c>
      <c r="B1929">
        <f>'eps16'!C1929</f>
        <v>7.2943599999999997E-3</v>
      </c>
      <c r="C1929">
        <f t="shared" si="30"/>
        <v>2.1970200000000002E-2</v>
      </c>
      <c r="E1929">
        <f>'eps16'!B1929</f>
        <v>4.7208800000000002E-2</v>
      </c>
    </row>
    <row r="1930" spans="1:5">
      <c r="A1930">
        <f>epsr1!B1930</f>
        <v>2.7571399999999999E-2</v>
      </c>
      <c r="B1930">
        <f>'eps16'!C1930</f>
        <v>5.9451299999999999E-3</v>
      </c>
      <c r="C1930">
        <f t="shared" si="30"/>
        <v>2.28522E-2</v>
      </c>
      <c r="E1930">
        <f>'eps16'!B1930</f>
        <v>5.0423599999999999E-2</v>
      </c>
    </row>
    <row r="1931" spans="1:5">
      <c r="A1931">
        <f>epsr1!B1931</f>
        <v>2.97469E-2</v>
      </c>
      <c r="B1931">
        <f>'eps16'!C1931</f>
        <v>4.5621699999999999E-3</v>
      </c>
      <c r="C1931">
        <f t="shared" si="30"/>
        <v>2.5263300000000002E-2</v>
      </c>
      <c r="E1931">
        <f>'eps16'!B1931</f>
        <v>5.5010200000000002E-2</v>
      </c>
    </row>
    <row r="1932" spans="1:5">
      <c r="A1932">
        <f>epsr1!B1932</f>
        <v>3.27053E-2</v>
      </c>
      <c r="B1932">
        <f>'eps16'!C1932</f>
        <v>3.1598799999999999E-3</v>
      </c>
      <c r="C1932">
        <f t="shared" si="30"/>
        <v>2.72489E-2</v>
      </c>
      <c r="E1932">
        <f>'eps16'!B1932</f>
        <v>5.9954199999999999E-2</v>
      </c>
    </row>
    <row r="1933" spans="1:5">
      <c r="A1933">
        <f>epsr1!B1933</f>
        <v>3.58413E-2</v>
      </c>
      <c r="B1933">
        <f>'eps16'!C1933</f>
        <v>1.7526E-3</v>
      </c>
      <c r="C1933">
        <f t="shared" si="30"/>
        <v>2.7363800000000001E-2</v>
      </c>
      <c r="E1933">
        <f>'eps16'!B1933</f>
        <v>6.32051E-2</v>
      </c>
    </row>
    <row r="1934" spans="1:5">
      <c r="A1934">
        <f>epsr1!B1934</f>
        <v>3.8004400000000001E-2</v>
      </c>
      <c r="B1934">
        <f>'eps16'!C1934</f>
        <v>3.5368299999999998E-4</v>
      </c>
      <c r="C1934">
        <f t="shared" si="30"/>
        <v>2.6987000000000004E-2</v>
      </c>
      <c r="E1934">
        <f>'eps16'!B1934</f>
        <v>6.4991400000000005E-2</v>
      </c>
    </row>
    <row r="1935" spans="1:5">
      <c r="A1935">
        <f>epsr1!B1935</f>
        <v>3.9412799999999998E-2</v>
      </c>
      <c r="B1935">
        <f>'eps16'!C1935</f>
        <v>1.0253199999999999E-3</v>
      </c>
      <c r="C1935">
        <f t="shared" si="30"/>
        <v>2.8088100000000005E-2</v>
      </c>
      <c r="E1935">
        <f>'eps16'!B1935</f>
        <v>6.7500900000000003E-2</v>
      </c>
    </row>
    <row r="1936" spans="1:5">
      <c r="A1936">
        <f>epsr1!B1936</f>
        <v>4.1267699999999997E-2</v>
      </c>
      <c r="B1936">
        <f>'eps16'!C1936</f>
        <v>2.3752500000000002E-3</v>
      </c>
      <c r="C1936">
        <f t="shared" si="30"/>
        <v>3.0051399999999999E-2</v>
      </c>
      <c r="E1936">
        <f>'eps16'!B1936</f>
        <v>7.1319099999999996E-2</v>
      </c>
    </row>
    <row r="1937" spans="1:5">
      <c r="A1937">
        <f>epsr1!B1937</f>
        <v>4.3717199999999998E-2</v>
      </c>
      <c r="B1937">
        <f>'eps16'!C1937</f>
        <v>3.6896799999999999E-3</v>
      </c>
      <c r="C1937">
        <f t="shared" si="30"/>
        <v>3.0669000000000002E-2</v>
      </c>
      <c r="E1937">
        <f>'eps16'!B1937</f>
        <v>7.43862E-2</v>
      </c>
    </row>
    <row r="1938" spans="1:5">
      <c r="A1938">
        <f>epsr1!B1938</f>
        <v>4.55951E-2</v>
      </c>
      <c r="B1938">
        <f>'eps16'!C1938</f>
        <v>4.9650299999999996E-3</v>
      </c>
      <c r="C1938">
        <f t="shared" si="30"/>
        <v>2.9693200000000003E-2</v>
      </c>
      <c r="E1938">
        <f>'eps16'!B1938</f>
        <v>7.5288300000000002E-2</v>
      </c>
    </row>
    <row r="1939" spans="1:5">
      <c r="A1939">
        <f>epsr1!B1939</f>
        <v>4.6368100000000002E-2</v>
      </c>
      <c r="B1939">
        <f>'eps16'!C1939</f>
        <v>6.20025E-3</v>
      </c>
      <c r="C1939">
        <f t="shared" si="30"/>
        <v>2.9226200000000001E-2</v>
      </c>
      <c r="E1939">
        <f>'eps16'!B1939</f>
        <v>7.5594300000000003E-2</v>
      </c>
    </row>
    <row r="1940" spans="1:5">
      <c r="A1940">
        <f>epsr1!B1940</f>
        <v>4.7019699999999998E-2</v>
      </c>
      <c r="B1940">
        <f>'eps16'!C1940</f>
        <v>7.3964E-3</v>
      </c>
      <c r="C1940">
        <f t="shared" si="30"/>
        <v>3.0325600000000008E-2</v>
      </c>
      <c r="E1940">
        <f>'eps16'!B1940</f>
        <v>7.7345300000000006E-2</v>
      </c>
    </row>
    <row r="1941" spans="1:5">
      <c r="A1941">
        <f>epsr1!B1941</f>
        <v>4.8384799999999999E-2</v>
      </c>
      <c r="B1941">
        <f>'eps16'!C1941</f>
        <v>8.5558100000000005E-3</v>
      </c>
      <c r="C1941">
        <f t="shared" si="30"/>
        <v>3.1305300000000001E-2</v>
      </c>
      <c r="E1941">
        <f>'eps16'!B1941</f>
        <v>7.96901E-2</v>
      </c>
    </row>
    <row r="1942" spans="1:5">
      <c r="A1942">
        <f>epsr1!B1942</f>
        <v>4.9738400000000002E-2</v>
      </c>
      <c r="B1942">
        <f>'eps16'!C1942</f>
        <v>9.6814299999999995E-3</v>
      </c>
      <c r="C1942">
        <f t="shared" si="30"/>
        <v>3.0456700000000003E-2</v>
      </c>
      <c r="E1942">
        <f>'eps16'!B1942</f>
        <v>8.0195100000000005E-2</v>
      </c>
    </row>
    <row r="1943" spans="1:5">
      <c r="A1943">
        <f>epsr1!B1943</f>
        <v>5.0009900000000003E-2</v>
      </c>
      <c r="B1943">
        <f>'eps16'!C1943</f>
        <v>1.0775699999999999E-2</v>
      </c>
      <c r="C1943">
        <f t="shared" si="30"/>
        <v>2.8801E-2</v>
      </c>
      <c r="E1943">
        <f>'eps16'!B1943</f>
        <v>7.8810900000000003E-2</v>
      </c>
    </row>
    <row r="1944" spans="1:5">
      <c r="A1944">
        <f>epsr1!B1944</f>
        <v>4.9576799999999997E-2</v>
      </c>
      <c r="B1944">
        <f>'eps16'!C1944</f>
        <v>1.184E-2</v>
      </c>
      <c r="C1944">
        <f t="shared" si="30"/>
        <v>2.8436999999999997E-2</v>
      </c>
      <c r="E1944">
        <f>'eps16'!B1944</f>
        <v>7.8013799999999994E-2</v>
      </c>
    </row>
    <row r="1945" spans="1:5">
      <c r="A1945">
        <f>epsr1!B1945</f>
        <v>4.9624000000000001E-2</v>
      </c>
      <c r="B1945">
        <f>'eps16'!C1945</f>
        <v>1.28737E-2</v>
      </c>
      <c r="C1945">
        <f t="shared" si="30"/>
        <v>2.9161900000000004E-2</v>
      </c>
      <c r="E1945">
        <f>'eps16'!B1945</f>
        <v>7.8785900000000006E-2</v>
      </c>
    </row>
    <row r="1946" spans="1:5">
      <c r="A1946">
        <f>epsr1!B1946</f>
        <v>5.0148999999999999E-2</v>
      </c>
      <c r="B1946">
        <f>'eps16'!C1946</f>
        <v>1.3873999999999999E-2</v>
      </c>
      <c r="C1946">
        <f t="shared" si="30"/>
        <v>2.8807100000000002E-2</v>
      </c>
      <c r="E1946">
        <f>'eps16'!B1946</f>
        <v>7.8956100000000001E-2</v>
      </c>
    </row>
    <row r="1947" spans="1:5">
      <c r="A1947">
        <f>epsr1!B1947</f>
        <v>4.9967400000000002E-2</v>
      </c>
      <c r="B1947">
        <f>'eps16'!C1947</f>
        <v>1.4835599999999999E-2</v>
      </c>
      <c r="C1947">
        <f t="shared" si="30"/>
        <v>2.67441E-2</v>
      </c>
      <c r="E1947">
        <f>'eps16'!B1947</f>
        <v>7.6711500000000002E-2</v>
      </c>
    </row>
    <row r="1948" spans="1:5">
      <c r="A1948">
        <f>epsr1!B1948</f>
        <v>4.8707800000000002E-2</v>
      </c>
      <c r="B1948">
        <f>'eps16'!C1948</f>
        <v>1.5750500000000001E-2</v>
      </c>
      <c r="C1948">
        <f t="shared" si="30"/>
        <v>2.4896700000000001E-2</v>
      </c>
      <c r="E1948">
        <f>'eps16'!B1948</f>
        <v>7.3604500000000003E-2</v>
      </c>
    </row>
    <row r="1949" spans="1:5">
      <c r="A1949">
        <f>epsr1!B1949</f>
        <v>4.74387E-2</v>
      </c>
      <c r="B1949">
        <f>'eps16'!C1949</f>
        <v>1.66093E-2</v>
      </c>
      <c r="C1949">
        <f t="shared" si="30"/>
        <v>2.4639099999999997E-2</v>
      </c>
      <c r="E1949">
        <f>'eps16'!B1949</f>
        <v>7.2077799999999997E-2</v>
      </c>
    </row>
    <row r="1950" spans="1:5">
      <c r="A1950">
        <f>epsr1!B1950</f>
        <v>4.6872799999999999E-2</v>
      </c>
      <c r="B1950">
        <f>'eps16'!C1950</f>
        <v>1.74009E-2</v>
      </c>
      <c r="C1950">
        <f t="shared" si="30"/>
        <v>2.4591599999999998E-2</v>
      </c>
      <c r="E1950">
        <f>'eps16'!B1950</f>
        <v>7.1464399999999997E-2</v>
      </c>
    </row>
    <row r="1951" spans="1:5">
      <c r="A1951">
        <f>epsr1!B1951</f>
        <v>4.6176099999999998E-2</v>
      </c>
      <c r="B1951">
        <f>'eps16'!C1951</f>
        <v>1.8113799999999999E-2</v>
      </c>
      <c r="C1951">
        <f t="shared" si="30"/>
        <v>2.2860400000000003E-2</v>
      </c>
      <c r="E1951">
        <f>'eps16'!B1951</f>
        <v>6.9036500000000001E-2</v>
      </c>
    </row>
    <row r="1952" spans="1:5">
      <c r="A1952">
        <f>epsr1!B1952</f>
        <v>4.43799E-2</v>
      </c>
      <c r="B1952">
        <f>'eps16'!C1952</f>
        <v>1.8736800000000001E-2</v>
      </c>
      <c r="C1952">
        <f t="shared" si="30"/>
        <v>2.0101900000000006E-2</v>
      </c>
      <c r="E1952">
        <f>'eps16'!B1952</f>
        <v>6.4481800000000006E-2</v>
      </c>
    </row>
    <row r="1953" spans="1:5">
      <c r="A1953">
        <f>epsr1!B1953</f>
        <v>4.2021700000000002E-2</v>
      </c>
      <c r="B1953">
        <f>'eps16'!C1953</f>
        <v>1.9260099999999999E-2</v>
      </c>
      <c r="C1953">
        <f t="shared" si="30"/>
        <v>1.8465099999999998E-2</v>
      </c>
      <c r="E1953">
        <f>'eps16'!B1953</f>
        <v>6.04868E-2</v>
      </c>
    </row>
    <row r="1954" spans="1:5">
      <c r="A1954">
        <f>epsr1!B1954</f>
        <v>4.0249600000000003E-2</v>
      </c>
      <c r="B1954">
        <f>'eps16'!C1954</f>
        <v>1.9676099999999998E-2</v>
      </c>
      <c r="C1954">
        <f t="shared" si="30"/>
        <v>1.8132799999999998E-2</v>
      </c>
      <c r="E1954">
        <f>'eps16'!B1954</f>
        <v>5.8382400000000001E-2</v>
      </c>
    </row>
    <row r="1955" spans="1:5">
      <c r="A1955">
        <f>epsr1!B1955</f>
        <v>3.8903399999999998E-2</v>
      </c>
      <c r="B1955">
        <f>'eps16'!C1955</f>
        <v>1.9979500000000001E-2</v>
      </c>
      <c r="C1955">
        <f t="shared" si="30"/>
        <v>1.7043200000000001E-2</v>
      </c>
      <c r="E1955">
        <f>'eps16'!B1955</f>
        <v>5.5946599999999999E-2</v>
      </c>
    </row>
    <row r="1956" spans="1:5">
      <c r="A1956">
        <f>epsr1!B1956</f>
        <v>3.6798299999999999E-2</v>
      </c>
      <c r="B1956">
        <f>'eps16'!C1956</f>
        <v>2.0168599999999998E-2</v>
      </c>
      <c r="C1956">
        <f t="shared" si="30"/>
        <v>1.4234900000000002E-2</v>
      </c>
      <c r="E1956">
        <f>'eps16'!B1956</f>
        <v>5.1033200000000001E-2</v>
      </c>
    </row>
    <row r="1957" spans="1:5">
      <c r="A1957">
        <f>epsr1!B1957</f>
        <v>3.3736500000000003E-2</v>
      </c>
      <c r="B1957">
        <f>'eps16'!C1957</f>
        <v>2.0244399999999999E-2</v>
      </c>
      <c r="C1957">
        <f t="shared" si="30"/>
        <v>1.1405499999999999E-2</v>
      </c>
      <c r="E1957">
        <f>'eps16'!B1957</f>
        <v>4.5142000000000002E-2</v>
      </c>
    </row>
    <row r="1958" spans="1:5">
      <c r="A1958">
        <f>epsr1!B1958</f>
        <v>3.0854800000000002E-2</v>
      </c>
      <c r="B1958">
        <f>'eps16'!C1958</f>
        <v>2.0210800000000001E-2</v>
      </c>
      <c r="C1958">
        <f t="shared" si="30"/>
        <v>1.0177899999999997E-2</v>
      </c>
      <c r="E1958">
        <f>'eps16'!B1958</f>
        <v>4.1032699999999998E-2</v>
      </c>
    </row>
    <row r="1959" spans="1:5">
      <c r="A1959">
        <f>epsr1!B1959</f>
        <v>2.87286E-2</v>
      </c>
      <c r="B1959">
        <f>'eps16'!C1959</f>
        <v>2.0074399999999999E-2</v>
      </c>
      <c r="C1959">
        <f t="shared" si="30"/>
        <v>9.4944000000000001E-3</v>
      </c>
      <c r="E1959">
        <f>'eps16'!B1959</f>
        <v>3.8223E-2</v>
      </c>
    </row>
    <row r="1960" spans="1:5">
      <c r="A1960">
        <f>epsr1!B1960</f>
        <v>2.64233E-2</v>
      </c>
      <c r="B1960">
        <f>'eps16'!C1960</f>
        <v>1.9843300000000001E-2</v>
      </c>
      <c r="C1960">
        <f t="shared" si="30"/>
        <v>7.345899999999999E-3</v>
      </c>
      <c r="E1960">
        <f>'eps16'!B1960</f>
        <v>3.3769199999999999E-2</v>
      </c>
    </row>
    <row r="1961" spans="1:5">
      <c r="A1961">
        <f>epsr1!B1961</f>
        <v>2.3089499999999999E-2</v>
      </c>
      <c r="B1961">
        <f>'eps16'!C1961</f>
        <v>1.9526499999999999E-2</v>
      </c>
      <c r="C1961">
        <f t="shared" si="30"/>
        <v>4.0317000000000026E-3</v>
      </c>
      <c r="E1961">
        <f>'eps16'!B1961</f>
        <v>2.7121200000000002E-2</v>
      </c>
    </row>
    <row r="1962" spans="1:5">
      <c r="A1962">
        <f>epsr1!B1962</f>
        <v>1.9414799999999999E-2</v>
      </c>
      <c r="B1962">
        <f>'eps16'!C1962</f>
        <v>1.9132900000000001E-2</v>
      </c>
      <c r="C1962">
        <f t="shared" si="30"/>
        <v>1.6825E-3</v>
      </c>
      <c r="E1962">
        <f>'eps16'!B1962</f>
        <v>2.1097299999999999E-2</v>
      </c>
    </row>
    <row r="1963" spans="1:5">
      <c r="A1963">
        <f>epsr1!B1963</f>
        <v>1.6486399999999998E-2</v>
      </c>
      <c r="B1963">
        <f>'eps16'!C1963</f>
        <v>1.8670599999999999E-2</v>
      </c>
      <c r="C1963">
        <f t="shared" si="30"/>
        <v>8.3000000000000088E-4</v>
      </c>
      <c r="E1963">
        <f>'eps16'!B1963</f>
        <v>1.7316399999999999E-2</v>
      </c>
    </row>
    <row r="1964" spans="1:5">
      <c r="A1964">
        <f>epsr1!B1964</f>
        <v>1.39826E-2</v>
      </c>
      <c r="B1964">
        <f>'eps16'!C1964</f>
        <v>1.8145999999999999E-2</v>
      </c>
      <c r="C1964">
        <f t="shared" si="30"/>
        <v>-4.3149999999999959E-4</v>
      </c>
      <c r="E1964">
        <f>'eps16'!B1964</f>
        <v>1.35511E-2</v>
      </c>
    </row>
    <row r="1965" spans="1:5">
      <c r="A1965">
        <f>epsr1!B1965</f>
        <v>1.07397E-2</v>
      </c>
      <c r="B1965">
        <f>'eps16'!C1965</f>
        <v>1.7563700000000002E-2</v>
      </c>
      <c r="C1965">
        <f t="shared" si="30"/>
        <v>-3.3453099999999998E-3</v>
      </c>
      <c r="E1965">
        <f>'eps16'!B1965</f>
        <v>7.3943899999999998E-3</v>
      </c>
    </row>
    <row r="1966" spans="1:5">
      <c r="A1966">
        <f>epsr1!B1966</f>
        <v>6.7369700000000001E-3</v>
      </c>
      <c r="B1966">
        <f>'eps16'!C1966</f>
        <v>1.6925599999999999E-2</v>
      </c>
      <c r="C1966">
        <f t="shared" si="30"/>
        <v>-6.4713900000000005E-3</v>
      </c>
      <c r="E1966">
        <f>'eps16'!B1966</f>
        <v>2.6558000000000002E-4</v>
      </c>
    </row>
    <row r="1967" spans="1:5">
      <c r="A1967">
        <f>epsr1!B1967</f>
        <v>3.1557299999999998E-3</v>
      </c>
      <c r="B1967">
        <f>'eps16'!C1967</f>
        <v>1.6231499999999999E-2</v>
      </c>
      <c r="C1967">
        <f t="shared" si="30"/>
        <v>1.6953200000000002E-3</v>
      </c>
      <c r="E1967">
        <f>'eps16'!B1967</f>
        <v>4.85105E-3</v>
      </c>
    </row>
    <row r="1968" spans="1:5">
      <c r="A1968">
        <f>epsr1!B1968</f>
        <v>4.1304999999999998E-4</v>
      </c>
      <c r="B1968">
        <f>'eps16'!C1968</f>
        <v>1.5479400000000001E-2</v>
      </c>
      <c r="C1968">
        <f t="shared" si="30"/>
        <v>7.85777E-3</v>
      </c>
      <c r="E1968">
        <f>'eps16'!B1968</f>
        <v>8.2708199999999999E-3</v>
      </c>
    </row>
    <row r="1969" spans="1:5">
      <c r="A1969">
        <f>epsr1!B1969</f>
        <v>2.5149700000000001E-3</v>
      </c>
      <c r="B1969">
        <f>'eps16'!C1969</f>
        <v>1.46658E-2</v>
      </c>
      <c r="C1969">
        <f t="shared" si="30"/>
        <v>1.056413E-2</v>
      </c>
      <c r="E1969">
        <f>'eps16'!B1969</f>
        <v>1.30791E-2</v>
      </c>
    </row>
    <row r="1970" spans="1:5">
      <c r="A1970">
        <f>epsr1!B1970</f>
        <v>6.3414300000000003E-3</v>
      </c>
      <c r="B1970">
        <f>'eps16'!C1970</f>
        <v>1.3786700000000001E-2</v>
      </c>
      <c r="C1970">
        <f t="shared" si="30"/>
        <v>1.3688569999999999E-2</v>
      </c>
      <c r="E1970">
        <f>'eps16'!B1970</f>
        <v>2.0029999999999999E-2</v>
      </c>
    </row>
    <row r="1971" spans="1:5">
      <c r="A1971">
        <f>epsr1!B1971</f>
        <v>1.0241699999999999E-2</v>
      </c>
      <c r="B1971">
        <f>'eps16'!C1971</f>
        <v>1.28381E-2</v>
      </c>
      <c r="C1971">
        <f t="shared" si="30"/>
        <v>1.6004500000000001E-2</v>
      </c>
      <c r="E1971">
        <f>'eps16'!B1971</f>
        <v>2.6246200000000001E-2</v>
      </c>
    </row>
    <row r="1972" spans="1:5">
      <c r="A1972">
        <f>epsr1!B1972</f>
        <v>1.3218799999999999E-2</v>
      </c>
      <c r="B1972">
        <f>'eps16'!C1972</f>
        <v>1.1817599999999999E-2</v>
      </c>
      <c r="C1972">
        <f t="shared" si="30"/>
        <v>1.6676800000000002E-2</v>
      </c>
      <c r="E1972">
        <f>'eps16'!B1972</f>
        <v>2.9895600000000001E-2</v>
      </c>
    </row>
    <row r="1973" spans="1:5">
      <c r="A1973">
        <f>epsr1!B1973</f>
        <v>1.5759100000000002E-2</v>
      </c>
      <c r="B1973">
        <f>'eps16'!C1973</f>
        <v>1.0723999999999999E-2</v>
      </c>
      <c r="C1973">
        <f t="shared" si="30"/>
        <v>1.74202E-2</v>
      </c>
      <c r="E1973">
        <f>'eps16'!B1973</f>
        <v>3.3179300000000002E-2</v>
      </c>
    </row>
    <row r="1974" spans="1:5">
      <c r="A1974">
        <f>epsr1!B1974</f>
        <v>1.8986300000000001E-2</v>
      </c>
      <c r="B1974">
        <f>'eps16'!C1974</f>
        <v>9.5591700000000005E-3</v>
      </c>
      <c r="C1974">
        <f t="shared" si="30"/>
        <v>1.97063E-2</v>
      </c>
      <c r="E1974">
        <f>'eps16'!B1974</f>
        <v>3.8692600000000001E-2</v>
      </c>
    </row>
    <row r="1975" spans="1:5">
      <c r="A1975">
        <f>epsr1!B1975</f>
        <v>2.27423E-2</v>
      </c>
      <c r="B1975">
        <f>'eps16'!C1975</f>
        <v>8.3273900000000005E-3</v>
      </c>
      <c r="C1975">
        <f t="shared" si="30"/>
        <v>2.2372900000000001E-2</v>
      </c>
      <c r="E1975">
        <f>'eps16'!B1975</f>
        <v>4.5115200000000001E-2</v>
      </c>
    </row>
    <row r="1976" spans="1:5">
      <c r="A1976">
        <f>epsr1!B1976</f>
        <v>2.5830499999999999E-2</v>
      </c>
      <c r="B1976">
        <f>'eps16'!C1976</f>
        <v>7.0358800000000004E-3</v>
      </c>
      <c r="C1976">
        <f t="shared" si="30"/>
        <v>2.3501100000000004E-2</v>
      </c>
      <c r="E1976">
        <f>'eps16'!B1976</f>
        <v>4.9331600000000003E-2</v>
      </c>
    </row>
    <row r="1977" spans="1:5">
      <c r="A1977">
        <f>epsr1!B1977</f>
        <v>2.8010799999999999E-2</v>
      </c>
      <c r="B1977">
        <f>'eps16'!C1977</f>
        <v>5.6945700000000004E-3</v>
      </c>
      <c r="C1977">
        <f t="shared" si="30"/>
        <v>2.3511000000000001E-2</v>
      </c>
      <c r="E1977">
        <f>'eps16'!B1977</f>
        <v>5.15218E-2</v>
      </c>
    </row>
    <row r="1978" spans="1:5">
      <c r="A1978">
        <f>epsr1!B1978</f>
        <v>3.0382300000000001E-2</v>
      </c>
      <c r="B1978">
        <f>'eps16'!C1978</f>
        <v>4.3154600000000001E-3</v>
      </c>
      <c r="C1978">
        <f t="shared" si="30"/>
        <v>2.4463399999999996E-2</v>
      </c>
      <c r="E1978">
        <f>'eps16'!B1978</f>
        <v>5.4845699999999997E-2</v>
      </c>
    </row>
    <row r="1979" spans="1:5">
      <c r="A1979">
        <f>epsr1!B1979</f>
        <v>3.3507000000000002E-2</v>
      </c>
      <c r="B1979">
        <f>'eps16'!C1979</f>
        <v>2.9120700000000001E-3</v>
      </c>
      <c r="C1979">
        <f t="shared" si="30"/>
        <v>2.6711699999999998E-2</v>
      </c>
      <c r="E1979">
        <f>'eps16'!B1979</f>
        <v>6.02187E-2</v>
      </c>
    </row>
    <row r="1980" spans="1:5">
      <c r="A1980">
        <f>epsr1!B1980</f>
        <v>3.64417E-2</v>
      </c>
      <c r="B1980">
        <f>'eps16'!C1980</f>
        <v>1.4984900000000001E-3</v>
      </c>
      <c r="C1980">
        <f t="shared" si="30"/>
        <v>2.8327799999999993E-2</v>
      </c>
      <c r="E1980">
        <f>'eps16'!B1980</f>
        <v>6.4769499999999994E-2</v>
      </c>
    </row>
    <row r="1981" spans="1:5">
      <c r="A1981">
        <f>epsr1!B1981</f>
        <v>3.8309900000000001E-2</v>
      </c>
      <c r="B1981">
        <f>'eps16'!C1981</f>
        <v>8.8525599999999998E-5</v>
      </c>
      <c r="C1981">
        <f t="shared" si="30"/>
        <v>2.8221000000000003E-2</v>
      </c>
      <c r="E1981">
        <f>'eps16'!B1981</f>
        <v>6.6530900000000004E-2</v>
      </c>
    </row>
    <row r="1982" spans="1:5">
      <c r="A1982">
        <f>epsr1!B1982</f>
        <v>3.9761999999999999E-2</v>
      </c>
      <c r="B1982">
        <f>'eps16'!C1982</f>
        <v>1.3051499999999999E-3</v>
      </c>
      <c r="C1982">
        <f t="shared" si="30"/>
        <v>2.7894800000000004E-2</v>
      </c>
      <c r="E1982">
        <f>'eps16'!B1982</f>
        <v>6.7656800000000003E-2</v>
      </c>
    </row>
    <row r="1983" spans="1:5">
      <c r="A1983">
        <f>epsr1!B1983</f>
        <v>4.1861000000000002E-2</v>
      </c>
      <c r="B1983">
        <f>'eps16'!C1983</f>
        <v>2.6717400000000001E-3</v>
      </c>
      <c r="C1983">
        <f t="shared" si="30"/>
        <v>2.8997099999999991E-2</v>
      </c>
      <c r="E1983">
        <f>'eps16'!B1983</f>
        <v>7.0858099999999993E-2</v>
      </c>
    </row>
    <row r="1984" spans="1:5">
      <c r="A1984">
        <f>epsr1!B1984</f>
        <v>4.4272300000000001E-2</v>
      </c>
      <c r="B1984">
        <f>'eps16'!C1984</f>
        <v>4.0028700000000004E-3</v>
      </c>
      <c r="C1984">
        <f t="shared" si="30"/>
        <v>3.06482E-2</v>
      </c>
      <c r="E1984">
        <f>'eps16'!B1984</f>
        <v>7.4920500000000001E-2</v>
      </c>
    </row>
    <row r="1985" spans="1:5">
      <c r="A1985">
        <f>epsr1!B1985</f>
        <v>4.58147E-2</v>
      </c>
      <c r="B1985">
        <f>'eps16'!C1985</f>
        <v>5.29284E-3</v>
      </c>
      <c r="C1985">
        <f t="shared" si="30"/>
        <v>3.0868800000000002E-2</v>
      </c>
      <c r="E1985">
        <f>'eps16'!B1985</f>
        <v>7.6683500000000002E-2</v>
      </c>
    </row>
    <row r="1986" spans="1:5">
      <c r="A1986">
        <f>epsr1!B1986</f>
        <v>4.6440599999999999E-2</v>
      </c>
      <c r="B1986">
        <f>'eps16'!C1986</f>
        <v>6.5385900000000004E-3</v>
      </c>
      <c r="C1986">
        <f t="shared" ref="C1986:C2049" si="31">E1986-A1986</f>
        <v>2.9785300000000001E-2</v>
      </c>
      <c r="E1986">
        <f>'eps16'!B1986</f>
        <v>7.6225899999999999E-2</v>
      </c>
    </row>
    <row r="1987" spans="1:5">
      <c r="A1987">
        <f>epsr1!B1987</f>
        <v>4.7304400000000003E-2</v>
      </c>
      <c r="B1987">
        <f>'eps16'!C1987</f>
        <v>7.7394600000000001E-3</v>
      </c>
      <c r="C1987">
        <f t="shared" si="31"/>
        <v>2.9415900000000002E-2</v>
      </c>
      <c r="E1987">
        <f>'eps16'!B1987</f>
        <v>7.6720300000000005E-2</v>
      </c>
    </row>
    <row r="1988" spans="1:5">
      <c r="A1988">
        <f>epsr1!B1988</f>
        <v>4.8804300000000002E-2</v>
      </c>
      <c r="B1988">
        <f>'eps16'!C1988</f>
        <v>8.8966400000000008E-3</v>
      </c>
      <c r="C1988">
        <f t="shared" si="31"/>
        <v>3.0393700000000003E-2</v>
      </c>
      <c r="E1988">
        <f>'eps16'!B1988</f>
        <v>7.9198000000000005E-2</v>
      </c>
    </row>
    <row r="1989" spans="1:5">
      <c r="A1989">
        <f>epsr1!B1989</f>
        <v>4.9900699999999999E-2</v>
      </c>
      <c r="B1989">
        <f>'eps16'!C1989</f>
        <v>1.0012399999999999E-2</v>
      </c>
      <c r="C1989">
        <f t="shared" si="31"/>
        <v>3.0946400000000006E-2</v>
      </c>
      <c r="E1989">
        <f>'eps16'!B1989</f>
        <v>8.0847100000000005E-2</v>
      </c>
    </row>
    <row r="1990" spans="1:5">
      <c r="A1990">
        <f>epsr1!B1990</f>
        <v>4.9865600000000003E-2</v>
      </c>
      <c r="B1990">
        <f>'eps16'!C1990</f>
        <v>1.1089399999999999E-2</v>
      </c>
      <c r="C1990">
        <f t="shared" si="31"/>
        <v>2.9776000000000004E-2</v>
      </c>
      <c r="E1990">
        <f>'eps16'!B1990</f>
        <v>7.9641600000000007E-2</v>
      </c>
    </row>
    <row r="1991" spans="1:5">
      <c r="A1991">
        <f>epsr1!B1991</f>
        <v>4.9506599999999998E-2</v>
      </c>
      <c r="B1991">
        <f>'eps16'!C1991</f>
        <v>1.21297E-2</v>
      </c>
      <c r="C1991">
        <f t="shared" si="31"/>
        <v>2.8161600000000009E-2</v>
      </c>
      <c r="E1991">
        <f>'eps16'!B1991</f>
        <v>7.7668200000000007E-2</v>
      </c>
    </row>
    <row r="1992" spans="1:5">
      <c r="A1992">
        <f>epsr1!B1992</f>
        <v>4.9800400000000002E-2</v>
      </c>
      <c r="B1992">
        <f>'eps16'!C1992</f>
        <v>1.3134E-2</v>
      </c>
      <c r="C1992">
        <f t="shared" si="31"/>
        <v>2.7880599999999998E-2</v>
      </c>
      <c r="E1992">
        <f>'eps16'!B1992</f>
        <v>7.7681E-2</v>
      </c>
    </row>
    <row r="1993" spans="1:5">
      <c r="A1993">
        <f>epsr1!B1993</f>
        <v>5.02412E-2</v>
      </c>
      <c r="B1993">
        <f>'eps16'!C1993</f>
        <v>1.41014E-2</v>
      </c>
      <c r="C1993">
        <f t="shared" si="31"/>
        <v>2.8330900000000006E-2</v>
      </c>
      <c r="E1993">
        <f>'eps16'!B1993</f>
        <v>7.8572100000000006E-2</v>
      </c>
    </row>
    <row r="1994" spans="1:5">
      <c r="A1994">
        <f>epsr1!B1994</f>
        <v>4.9694799999999997E-2</v>
      </c>
      <c r="B1994">
        <f>'eps16'!C1994</f>
        <v>1.50285E-2</v>
      </c>
      <c r="C1994">
        <f t="shared" si="31"/>
        <v>2.7520600000000006E-2</v>
      </c>
      <c r="E1994">
        <f>'eps16'!B1994</f>
        <v>7.7215400000000003E-2</v>
      </c>
    </row>
    <row r="1995" spans="1:5">
      <c r="A1995">
        <f>epsr1!B1995</f>
        <v>4.8315799999999999E-2</v>
      </c>
      <c r="B1995">
        <f>'eps16'!C1995</f>
        <v>1.5909699999999999E-2</v>
      </c>
      <c r="C1995">
        <f t="shared" si="31"/>
        <v>2.5307600000000006E-2</v>
      </c>
      <c r="E1995">
        <f>'eps16'!B1995</f>
        <v>7.3623400000000006E-2</v>
      </c>
    </row>
    <row r="1996" spans="1:5">
      <c r="A1996">
        <f>epsr1!B1996</f>
        <v>4.7290600000000002E-2</v>
      </c>
      <c r="B1996">
        <f>'eps16'!C1996</f>
        <v>1.6737200000000001E-2</v>
      </c>
      <c r="C1996">
        <f t="shared" si="31"/>
        <v>2.3629600000000001E-2</v>
      </c>
      <c r="E1996">
        <f>'eps16'!B1996</f>
        <v>7.0920200000000003E-2</v>
      </c>
    </row>
    <row r="1997" spans="1:5">
      <c r="A1997">
        <f>epsr1!B1997</f>
        <v>4.6838200000000003E-2</v>
      </c>
      <c r="B1997">
        <f>'eps16'!C1997</f>
        <v>1.7501699999999999E-2</v>
      </c>
      <c r="C1997">
        <f t="shared" si="31"/>
        <v>2.3362399999999998E-2</v>
      </c>
      <c r="E1997">
        <f>'eps16'!B1997</f>
        <v>7.0200600000000002E-2</v>
      </c>
    </row>
    <row r="1998" spans="1:5">
      <c r="A1998">
        <f>epsr1!B1998</f>
        <v>4.5847100000000002E-2</v>
      </c>
      <c r="B1998">
        <f>'eps16'!C1998</f>
        <v>1.8192400000000001E-2</v>
      </c>
      <c r="C1998">
        <f t="shared" si="31"/>
        <v>2.2911699999999993E-2</v>
      </c>
      <c r="E1998">
        <f>'eps16'!B1998</f>
        <v>6.8758799999999995E-2</v>
      </c>
    </row>
    <row r="1999" spans="1:5">
      <c r="A1999">
        <f>epsr1!B1999</f>
        <v>4.3760800000000002E-2</v>
      </c>
      <c r="B1999">
        <f>'eps16'!C1999</f>
        <v>1.8799E-2</v>
      </c>
      <c r="C1999">
        <f t="shared" si="31"/>
        <v>2.0817000000000002E-2</v>
      </c>
      <c r="E1999">
        <f>'eps16'!B1999</f>
        <v>6.4577800000000005E-2</v>
      </c>
    </row>
    <row r="2000" spans="1:5">
      <c r="A2000">
        <f>epsr1!B2000</f>
        <v>4.1529000000000003E-2</v>
      </c>
      <c r="B2000">
        <f>'eps16'!C2000</f>
        <v>1.9310999999999998E-2</v>
      </c>
      <c r="C2000">
        <f t="shared" si="31"/>
        <v>1.8129899999999997E-2</v>
      </c>
      <c r="E2000">
        <f>'eps16'!B2000</f>
        <v>5.9658900000000001E-2</v>
      </c>
    </row>
    <row r="2001" spans="1:5">
      <c r="A2001">
        <f>epsr1!B2001</f>
        <v>4.0014800000000003E-2</v>
      </c>
      <c r="B2001">
        <f>'eps16'!C2001</f>
        <v>1.9720100000000001E-2</v>
      </c>
      <c r="C2001">
        <f t="shared" si="31"/>
        <v>1.6710499999999996E-2</v>
      </c>
      <c r="E2001">
        <f>'eps16'!B2001</f>
        <v>5.6725299999999999E-2</v>
      </c>
    </row>
    <row r="2002" spans="1:5">
      <c r="A2002">
        <f>epsr1!B2002</f>
        <v>3.8548800000000001E-2</v>
      </c>
      <c r="B2002">
        <f>'eps16'!C2002</f>
        <v>2.00199E-2</v>
      </c>
      <c r="C2002">
        <f t="shared" si="31"/>
        <v>1.6217299999999997E-2</v>
      </c>
      <c r="E2002">
        <f>'eps16'!B2002</f>
        <v>5.4766099999999998E-2</v>
      </c>
    </row>
    <row r="2003" spans="1:5">
      <c r="A2003">
        <f>epsr1!B2003</f>
        <v>3.6074599999999998E-2</v>
      </c>
      <c r="B2003">
        <f>'eps16'!C2003</f>
        <v>2.0206399999999999E-2</v>
      </c>
      <c r="C2003">
        <f t="shared" si="31"/>
        <v>1.4680900000000004E-2</v>
      </c>
      <c r="E2003">
        <f>'eps16'!B2003</f>
        <v>5.0755500000000002E-2</v>
      </c>
    </row>
    <row r="2004" spans="1:5">
      <c r="A2004">
        <f>epsr1!B2004</f>
        <v>3.2950199999999999E-2</v>
      </c>
      <c r="B2004">
        <f>'eps16'!C2004</f>
        <v>2.0279100000000001E-2</v>
      </c>
      <c r="C2004">
        <f t="shared" si="31"/>
        <v>1.1717900000000003E-2</v>
      </c>
      <c r="E2004">
        <f>'eps16'!B2004</f>
        <v>4.4668100000000002E-2</v>
      </c>
    </row>
    <row r="2005" spans="1:5">
      <c r="A2005">
        <f>epsr1!B2005</f>
        <v>3.0361200000000001E-2</v>
      </c>
      <c r="B2005">
        <f>'eps16'!C2005</f>
        <v>2.02402E-2</v>
      </c>
      <c r="C2005">
        <f t="shared" si="31"/>
        <v>9.1601000000000009E-3</v>
      </c>
      <c r="E2005">
        <f>'eps16'!B2005</f>
        <v>3.9521300000000002E-2</v>
      </c>
    </row>
    <row r="2006" spans="1:5">
      <c r="A2006">
        <f>epsr1!B2006</f>
        <v>2.8334999999999999E-2</v>
      </c>
      <c r="B2006">
        <f>'eps16'!C2006</f>
        <v>2.0094399999999998E-2</v>
      </c>
      <c r="C2006">
        <f t="shared" si="31"/>
        <v>8.0867999999999982E-3</v>
      </c>
      <c r="E2006">
        <f>'eps16'!B2006</f>
        <v>3.6421799999999997E-2</v>
      </c>
    </row>
    <row r="2007" spans="1:5">
      <c r="A2007">
        <f>epsr1!B2007</f>
        <v>2.5713E-2</v>
      </c>
      <c r="B2007">
        <f>'eps16'!C2007</f>
        <v>1.9848899999999999E-2</v>
      </c>
      <c r="C2007">
        <f t="shared" si="31"/>
        <v>7.090100000000002E-3</v>
      </c>
      <c r="E2007">
        <f>'eps16'!B2007</f>
        <v>3.2803100000000002E-2</v>
      </c>
    </row>
    <row r="2008" spans="1:5">
      <c r="A2008">
        <f>epsr1!B2008</f>
        <v>2.2129800000000002E-2</v>
      </c>
      <c r="B2008">
        <f>'eps16'!C2008</f>
        <v>1.95122E-2</v>
      </c>
      <c r="C2008">
        <f t="shared" si="31"/>
        <v>4.582799999999998E-3</v>
      </c>
      <c r="E2008">
        <f>'eps16'!B2008</f>
        <v>2.67126E-2</v>
      </c>
    </row>
    <row r="2009" spans="1:5">
      <c r="A2009">
        <f>epsr1!B2009</f>
        <v>1.8653099999999999E-2</v>
      </c>
      <c r="B2009">
        <f>'eps16'!C2009</f>
        <v>1.9092999999999999E-2</v>
      </c>
      <c r="C2009">
        <f t="shared" si="31"/>
        <v>1.3913000000000016E-3</v>
      </c>
      <c r="E2009">
        <f>'eps16'!B2009</f>
        <v>2.00444E-2</v>
      </c>
    </row>
    <row r="2010" spans="1:5">
      <c r="A2010">
        <f>epsr1!B2010</f>
        <v>1.6002200000000001E-2</v>
      </c>
      <c r="B2010">
        <f>'eps16'!C2010</f>
        <v>1.8600200000000001E-2</v>
      </c>
      <c r="C2010">
        <f t="shared" si="31"/>
        <v>-5.8160000000000156E-4</v>
      </c>
      <c r="E2010">
        <f>'eps16'!B2010</f>
        <v>1.54206E-2</v>
      </c>
    </row>
    <row r="2011" spans="1:5">
      <c r="A2011">
        <f>epsr1!B2011</f>
        <v>1.3354E-2</v>
      </c>
      <c r="B2011">
        <f>'eps16'!C2011</f>
        <v>1.8041700000000001E-2</v>
      </c>
      <c r="C2011">
        <f t="shared" si="31"/>
        <v>-1.4354999999999993E-3</v>
      </c>
      <c r="E2011">
        <f>'eps16'!B2011</f>
        <v>1.19185E-2</v>
      </c>
    </row>
    <row r="2012" spans="1:5">
      <c r="A2012">
        <f>epsr1!B2012</f>
        <v>9.7580299999999991E-3</v>
      </c>
      <c r="B2012">
        <f>'eps16'!C2012</f>
        <v>1.7423399999999999E-2</v>
      </c>
      <c r="C2012">
        <f t="shared" si="31"/>
        <v>-3.087959999999999E-3</v>
      </c>
      <c r="E2012">
        <f>'eps16'!B2012</f>
        <v>6.6700700000000002E-3</v>
      </c>
    </row>
    <row r="2013" spans="1:5">
      <c r="A2013">
        <f>epsr1!B2013</f>
        <v>5.7688799999999997E-3</v>
      </c>
      <c r="B2013">
        <f>'eps16'!C2013</f>
        <v>1.6749300000000002E-2</v>
      </c>
      <c r="C2013">
        <f t="shared" si="31"/>
        <v>-5.3999599999999997E-3</v>
      </c>
      <c r="E2013">
        <f>'eps16'!B2013</f>
        <v>3.6892000000000001E-4</v>
      </c>
    </row>
    <row r="2014" spans="1:5">
      <c r="A2014">
        <f>epsr1!B2014</f>
        <v>2.5342699999999999E-3</v>
      </c>
      <c r="B2014">
        <f>'eps16'!C2014</f>
        <v>1.6021299999999999E-2</v>
      </c>
      <c r="C2014">
        <f t="shared" si="31"/>
        <v>3.8135800000000004E-3</v>
      </c>
      <c r="E2014">
        <f>'eps16'!B2014</f>
        <v>6.3478500000000004E-3</v>
      </c>
    </row>
    <row r="2015" spans="1:5">
      <c r="A2015">
        <f>epsr1!B2015</f>
        <v>1.20908E-4</v>
      </c>
      <c r="B2015">
        <f>'eps16'!C2015</f>
        <v>1.5239000000000001E-2</v>
      </c>
      <c r="C2015">
        <f t="shared" si="31"/>
        <v>1.0077292E-2</v>
      </c>
      <c r="E2015">
        <f>'eps16'!B2015</f>
        <v>1.0198199999999999E-2</v>
      </c>
    </row>
    <row r="2016" spans="1:5">
      <c r="A2016">
        <f>epsr1!B2016</f>
        <v>3.3743000000000002E-3</v>
      </c>
      <c r="B2016">
        <f>'eps16'!C2016</f>
        <v>1.44006E-2</v>
      </c>
      <c r="C2016">
        <f t="shared" si="31"/>
        <v>1.09436E-2</v>
      </c>
      <c r="E2016">
        <f>'eps16'!B2016</f>
        <v>1.43179E-2</v>
      </c>
    </row>
    <row r="2017" spans="1:5">
      <c r="A2017">
        <f>epsr1!B2017</f>
        <v>7.3889100000000003E-3</v>
      </c>
      <c r="B2017">
        <f>'eps16'!C2017</f>
        <v>1.35029E-2</v>
      </c>
      <c r="C2017">
        <f t="shared" si="31"/>
        <v>1.3158089999999999E-2</v>
      </c>
      <c r="E2017">
        <f>'eps16'!B2017</f>
        <v>2.0546999999999999E-2</v>
      </c>
    </row>
    <row r="2018" spans="1:5">
      <c r="A2018">
        <f>epsr1!B2018</f>
        <v>1.10107E-2</v>
      </c>
      <c r="B2018">
        <f>'eps16'!C2018</f>
        <v>1.2542599999999999E-2</v>
      </c>
      <c r="C2018">
        <f t="shared" si="31"/>
        <v>1.6112899999999999E-2</v>
      </c>
      <c r="E2018">
        <f>'eps16'!B2018</f>
        <v>2.7123600000000001E-2</v>
      </c>
    </row>
    <row r="2019" spans="1:5">
      <c r="A2019">
        <f>epsr1!B2019</f>
        <v>1.36948E-2</v>
      </c>
      <c r="B2019">
        <f>'eps16'!C2019</f>
        <v>1.15167E-2</v>
      </c>
      <c r="C2019">
        <f t="shared" si="31"/>
        <v>1.7898499999999998E-2</v>
      </c>
      <c r="E2019">
        <f>'eps16'!B2019</f>
        <v>3.1593299999999998E-2</v>
      </c>
    </row>
    <row r="2020" spans="1:5">
      <c r="A2020">
        <f>epsr1!B2020</f>
        <v>1.64032E-2</v>
      </c>
      <c r="B2020">
        <f>'eps16'!C2020</f>
        <v>1.04238E-2</v>
      </c>
      <c r="C2020">
        <f t="shared" si="31"/>
        <v>1.8400199999999999E-2</v>
      </c>
      <c r="E2020">
        <f>'eps16'!B2020</f>
        <v>3.4803399999999998E-2</v>
      </c>
    </row>
    <row r="2021" spans="1:5">
      <c r="A2021">
        <f>epsr1!B2021</f>
        <v>1.99528E-2</v>
      </c>
      <c r="B2021">
        <f>'eps16'!C2021</f>
        <v>9.2639799999999998E-3</v>
      </c>
      <c r="C2021">
        <f t="shared" si="31"/>
        <v>1.9465999999999997E-2</v>
      </c>
      <c r="E2021">
        <f>'eps16'!B2021</f>
        <v>3.9418799999999997E-2</v>
      </c>
    </row>
    <row r="2022" spans="1:5">
      <c r="A2022">
        <f>epsr1!B2022</f>
        <v>2.3608400000000002E-2</v>
      </c>
      <c r="B2022">
        <f>'eps16'!C2022</f>
        <v>8.0401699999999993E-3</v>
      </c>
      <c r="C2022">
        <f t="shared" si="31"/>
        <v>2.18818E-2</v>
      </c>
      <c r="E2022">
        <f>'eps16'!B2022</f>
        <v>4.5490200000000001E-2</v>
      </c>
    </row>
    <row r="2023" spans="1:5">
      <c r="A2023">
        <f>epsr1!B2023</f>
        <v>2.6301700000000001E-2</v>
      </c>
      <c r="B2023">
        <f>'eps16'!C2023</f>
        <v>6.7577899999999996E-3</v>
      </c>
      <c r="C2023">
        <f t="shared" si="31"/>
        <v>2.4086399999999997E-2</v>
      </c>
      <c r="E2023">
        <f>'eps16'!B2023</f>
        <v>5.0388099999999998E-2</v>
      </c>
    </row>
    <row r="2024" spans="1:5">
      <c r="A2024">
        <f>epsr1!B2024</f>
        <v>2.84167E-2</v>
      </c>
      <c r="B2024">
        <f>'eps16'!C2024</f>
        <v>5.4249399999999996E-3</v>
      </c>
      <c r="C2024">
        <f t="shared" si="31"/>
        <v>2.4708900000000002E-2</v>
      </c>
      <c r="E2024">
        <f>'eps16'!B2024</f>
        <v>5.3125600000000002E-2</v>
      </c>
    </row>
    <row r="2025" spans="1:5">
      <c r="A2025">
        <f>epsr1!B2025</f>
        <v>3.1119000000000001E-2</v>
      </c>
      <c r="B2025">
        <f>'eps16'!C2025</f>
        <v>4.0521400000000001E-3</v>
      </c>
      <c r="C2025">
        <f t="shared" si="31"/>
        <v>2.47881E-2</v>
      </c>
      <c r="E2025">
        <f>'eps16'!B2025</f>
        <v>5.5907100000000001E-2</v>
      </c>
    </row>
    <row r="2026" spans="1:5">
      <c r="A2026">
        <f>epsr1!B2026</f>
        <v>3.4360799999999997E-2</v>
      </c>
      <c r="B2026">
        <f>'eps16'!C2026</f>
        <v>2.6517099999999998E-3</v>
      </c>
      <c r="C2026">
        <f t="shared" si="31"/>
        <v>2.6064000000000004E-2</v>
      </c>
      <c r="E2026">
        <f>'eps16'!B2026</f>
        <v>6.0424800000000001E-2</v>
      </c>
    </row>
    <row r="2027" spans="1:5">
      <c r="A2027">
        <f>epsr1!B2027</f>
        <v>3.6940300000000002E-2</v>
      </c>
      <c r="B2027">
        <f>'eps16'!C2027</f>
        <v>1.23711E-3</v>
      </c>
      <c r="C2027">
        <f t="shared" si="31"/>
        <v>2.8135399999999998E-2</v>
      </c>
      <c r="E2027">
        <f>'eps16'!B2027</f>
        <v>6.50757E-2</v>
      </c>
    </row>
    <row r="2028" spans="1:5">
      <c r="A2028">
        <f>epsr1!B2028</f>
        <v>3.8516599999999998E-2</v>
      </c>
      <c r="B2028">
        <f>'eps16'!C2028</f>
        <v>1.7793299999999999E-4</v>
      </c>
      <c r="C2028">
        <f t="shared" si="31"/>
        <v>2.9113399999999998E-2</v>
      </c>
      <c r="E2028">
        <f>'eps16'!B2028</f>
        <v>6.7629999999999996E-2</v>
      </c>
    </row>
    <row r="2029" spans="1:5">
      <c r="A2029">
        <f>epsr1!B2029</f>
        <v>4.0170200000000003E-2</v>
      </c>
      <c r="B2029">
        <f>'eps16'!C2029</f>
        <v>1.5802399999999999E-3</v>
      </c>
      <c r="C2029">
        <f t="shared" si="31"/>
        <v>2.8694899999999995E-2</v>
      </c>
      <c r="E2029">
        <f>'eps16'!B2029</f>
        <v>6.8865099999999999E-2</v>
      </c>
    </row>
    <row r="2030" spans="1:5">
      <c r="A2030">
        <f>epsr1!B2030</f>
        <v>4.2557499999999998E-2</v>
      </c>
      <c r="B2030">
        <f>'eps16'!C2030</f>
        <v>2.9580100000000001E-3</v>
      </c>
      <c r="C2030">
        <f t="shared" si="31"/>
        <v>2.8644200000000009E-2</v>
      </c>
      <c r="E2030">
        <f>'eps16'!B2030</f>
        <v>7.1201700000000007E-2</v>
      </c>
    </row>
    <row r="2031" spans="1:5">
      <c r="A2031">
        <f>epsr1!B2031</f>
        <v>4.4782299999999997E-2</v>
      </c>
      <c r="B2031">
        <f>'eps16'!C2031</f>
        <v>4.3014100000000003E-3</v>
      </c>
      <c r="C2031">
        <f t="shared" si="31"/>
        <v>2.9907200000000009E-2</v>
      </c>
      <c r="E2031">
        <f>'eps16'!B2031</f>
        <v>7.4689500000000006E-2</v>
      </c>
    </row>
    <row r="2032" spans="1:5">
      <c r="A2032">
        <f>epsr1!B2032</f>
        <v>4.5897399999999998E-2</v>
      </c>
      <c r="B2032">
        <f>'eps16'!C2032</f>
        <v>5.6030799999999999E-3</v>
      </c>
      <c r="C2032">
        <f t="shared" si="31"/>
        <v>3.1071400000000006E-2</v>
      </c>
      <c r="E2032">
        <f>'eps16'!B2032</f>
        <v>7.6968800000000004E-2</v>
      </c>
    </row>
    <row r="2033" spans="1:5">
      <c r="A2033">
        <f>epsr1!B2033</f>
        <v>4.6497499999999997E-2</v>
      </c>
      <c r="B2033">
        <f>'eps16'!C2033</f>
        <v>6.8582000000000001E-3</v>
      </c>
      <c r="C2033">
        <f t="shared" si="31"/>
        <v>3.0671500000000004E-2</v>
      </c>
      <c r="E2033">
        <f>'eps16'!B2033</f>
        <v>7.7169000000000001E-2</v>
      </c>
    </row>
    <row r="2034" spans="1:5">
      <c r="A2034">
        <f>epsr1!B2034</f>
        <v>4.7703200000000001E-2</v>
      </c>
      <c r="B2034">
        <f>'eps16'!C2034</f>
        <v>8.0645000000000005E-3</v>
      </c>
      <c r="C2034">
        <f t="shared" si="31"/>
        <v>2.95734E-2</v>
      </c>
      <c r="E2034">
        <f>'eps16'!B2034</f>
        <v>7.7276600000000001E-2</v>
      </c>
    </row>
    <row r="2035" spans="1:5">
      <c r="A2035">
        <f>epsr1!B2035</f>
        <v>4.9252700000000003E-2</v>
      </c>
      <c r="B2035">
        <f>'eps16'!C2035</f>
        <v>9.2218000000000005E-3</v>
      </c>
      <c r="C2035">
        <f t="shared" si="31"/>
        <v>2.9554499999999991E-2</v>
      </c>
      <c r="E2035">
        <f>'eps16'!B2035</f>
        <v>7.8807199999999994E-2</v>
      </c>
    </row>
    <row r="2036" spans="1:5">
      <c r="A2036">
        <f>epsr1!B2036</f>
        <v>4.9934699999999999E-2</v>
      </c>
      <c r="B2036">
        <f>'eps16'!C2036</f>
        <v>1.03315E-2</v>
      </c>
      <c r="C2036">
        <f t="shared" si="31"/>
        <v>3.0404100000000003E-2</v>
      </c>
      <c r="E2036">
        <f>'eps16'!B2036</f>
        <v>8.0338800000000002E-2</v>
      </c>
    </row>
    <row r="2037" spans="1:5">
      <c r="A2037">
        <f>epsr1!B2037</f>
        <v>4.9632999999999997E-2</v>
      </c>
      <c r="B2037">
        <f>'eps16'!C2037</f>
        <v>1.1396E-2</v>
      </c>
      <c r="C2037">
        <f t="shared" si="31"/>
        <v>3.0275999999999997E-2</v>
      </c>
      <c r="E2037">
        <f>'eps16'!B2037</f>
        <v>7.9908999999999994E-2</v>
      </c>
    </row>
    <row r="2038" spans="1:5">
      <c r="A2038">
        <f>epsr1!B2038</f>
        <v>4.9520799999999997E-2</v>
      </c>
      <c r="B2038">
        <f>'eps16'!C2038</f>
        <v>1.24174E-2</v>
      </c>
      <c r="C2038">
        <f t="shared" si="31"/>
        <v>2.8705399999999999E-2</v>
      </c>
      <c r="E2038">
        <f>'eps16'!B2038</f>
        <v>7.8226199999999996E-2</v>
      </c>
    </row>
    <row r="2039" spans="1:5">
      <c r="A2039">
        <f>epsr1!B2039</f>
        <v>5.00718E-2</v>
      </c>
      <c r="B2039">
        <f>'eps16'!C2039</f>
        <v>1.33974E-2</v>
      </c>
      <c r="C2039">
        <f t="shared" si="31"/>
        <v>2.7363499999999999E-2</v>
      </c>
      <c r="E2039">
        <f>'eps16'!B2039</f>
        <v>7.7435299999999999E-2</v>
      </c>
    </row>
    <row r="2040" spans="1:5">
      <c r="A2040">
        <f>epsr1!B2040</f>
        <v>5.0255000000000001E-2</v>
      </c>
      <c r="B2040">
        <f>'eps16'!C2040</f>
        <v>1.4336099999999999E-2</v>
      </c>
      <c r="C2040">
        <f t="shared" si="31"/>
        <v>2.733E-2</v>
      </c>
      <c r="E2040">
        <f>'eps16'!B2040</f>
        <v>7.7585000000000001E-2</v>
      </c>
    </row>
    <row r="2041" spans="1:5">
      <c r="A2041">
        <f>epsr1!B2041</f>
        <v>4.9280200000000003E-2</v>
      </c>
      <c r="B2041">
        <f>'eps16'!C2041</f>
        <v>1.52319E-2</v>
      </c>
      <c r="C2041">
        <f t="shared" si="31"/>
        <v>2.7340299999999991E-2</v>
      </c>
      <c r="E2041">
        <f>'eps16'!B2041</f>
        <v>7.6620499999999994E-2</v>
      </c>
    </row>
    <row r="2042" spans="1:5">
      <c r="A2042">
        <f>epsr1!B2042</f>
        <v>4.7940200000000002E-2</v>
      </c>
      <c r="B2042">
        <f>'eps16'!C2042</f>
        <v>1.6080899999999999E-2</v>
      </c>
      <c r="C2042">
        <f t="shared" si="31"/>
        <v>2.5861899999999993E-2</v>
      </c>
      <c r="E2042">
        <f>'eps16'!B2042</f>
        <v>7.3802099999999995E-2</v>
      </c>
    </row>
    <row r="2043" spans="1:5">
      <c r="A2043">
        <f>epsr1!B2043</f>
        <v>4.7272500000000002E-2</v>
      </c>
      <c r="B2043">
        <f>'eps16'!C2043</f>
        <v>1.6877099999999999E-2</v>
      </c>
      <c r="C2043">
        <f t="shared" si="31"/>
        <v>2.3602000000000005E-2</v>
      </c>
      <c r="E2043">
        <f>'eps16'!B2043</f>
        <v>7.0874500000000007E-2</v>
      </c>
    </row>
    <row r="2044" spans="1:5">
      <c r="A2044">
        <f>epsr1!B2044</f>
        <v>4.6806899999999999E-2</v>
      </c>
      <c r="B2044">
        <f>'eps16'!C2044</f>
        <v>1.7612599999999999E-2</v>
      </c>
      <c r="C2044">
        <f t="shared" si="31"/>
        <v>2.2352300000000005E-2</v>
      </c>
      <c r="E2044">
        <f>'eps16'!B2044</f>
        <v>6.9159200000000004E-2</v>
      </c>
    </row>
    <row r="2045" spans="1:5">
      <c r="A2045">
        <f>epsr1!B2045</f>
        <v>4.53671E-2</v>
      </c>
      <c r="B2045">
        <f>'eps16'!C2045</f>
        <v>1.8277999999999999E-2</v>
      </c>
      <c r="C2045">
        <f t="shared" si="31"/>
        <v>2.2072799999999997E-2</v>
      </c>
      <c r="E2045">
        <f>'eps16'!B2045</f>
        <v>6.7439899999999997E-2</v>
      </c>
    </row>
    <row r="2046" spans="1:5">
      <c r="A2046">
        <f>epsr1!B2046</f>
        <v>4.3073399999999998E-2</v>
      </c>
      <c r="B2046">
        <f>'eps16'!C2046</f>
        <v>1.8863499999999998E-2</v>
      </c>
      <c r="C2046">
        <f t="shared" si="31"/>
        <v>2.09733E-2</v>
      </c>
      <c r="E2046">
        <f>'eps16'!B2046</f>
        <v>6.4046699999999998E-2</v>
      </c>
    </row>
    <row r="2047" spans="1:5">
      <c r="A2047">
        <f>epsr1!B2047</f>
        <v>4.1151500000000001E-2</v>
      </c>
      <c r="B2047">
        <f>'eps16'!C2047</f>
        <v>1.9359299999999999E-2</v>
      </c>
      <c r="C2047">
        <f t="shared" si="31"/>
        <v>1.8449699999999999E-2</v>
      </c>
      <c r="E2047">
        <f>'eps16'!B2047</f>
        <v>5.96012E-2</v>
      </c>
    </row>
    <row r="2048" spans="1:5">
      <c r="A2048">
        <f>epsr1!B2048</f>
        <v>3.9867199999999998E-2</v>
      </c>
      <c r="B2048">
        <f>'eps16'!C2048</f>
        <v>1.9756300000000001E-2</v>
      </c>
      <c r="C2048">
        <f t="shared" si="31"/>
        <v>1.6076199999999999E-2</v>
      </c>
      <c r="E2048">
        <f>'eps16'!B2048</f>
        <v>5.5943399999999997E-2</v>
      </c>
    </row>
    <row r="2049" spans="1:5">
      <c r="A2049">
        <f>epsr1!B2049</f>
        <v>3.8087500000000003E-2</v>
      </c>
      <c r="B2049">
        <f>'eps16'!C2049</f>
        <v>2.00474E-2</v>
      </c>
      <c r="C2049">
        <f t="shared" si="31"/>
        <v>1.50391E-2</v>
      </c>
      <c r="E2049">
        <f>'eps16'!B2049</f>
        <v>5.3126600000000003E-2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49"/>
  <sheetViews>
    <sheetView tabSelected="1" workbookViewId="0">
      <selection activeCell="F2" sqref="F2"/>
    </sheetView>
  </sheetViews>
  <sheetFormatPr defaultRowHeight="15"/>
  <sheetData>
    <row r="1" spans="1:5">
      <c r="A1" t="str">
        <f>calculated!A1</f>
        <v>I</v>
      </c>
      <c r="B1" t="str">
        <f>calculated!B1</f>
        <v>T</v>
      </c>
      <c r="C1" t="str">
        <f>calculated!C1</f>
        <v>R</v>
      </c>
      <c r="E1" t="s">
        <v>5</v>
      </c>
    </row>
    <row r="2" spans="1:5">
      <c r="A2">
        <f>SQRT(SUMSQ(calculated!A2:A102))</f>
        <v>0</v>
      </c>
      <c r="B2">
        <f>SQRT(SUMSQ(calculated!B2:B102))</f>
        <v>0</v>
      </c>
      <c r="C2">
        <f>SQRT(SUMSQ(calculated!C2:C102))</f>
        <v>0</v>
      </c>
      <c r="E2">
        <f>B2+C2</f>
        <v>0</v>
      </c>
    </row>
    <row r="3" spans="1:5">
      <c r="A3">
        <f>SQRT(SUMSQ(calculated!A3:A103))</f>
        <v>0</v>
      </c>
      <c r="B3">
        <f>SQRT(SUMSQ(calculated!B3:B103))</f>
        <v>0</v>
      </c>
      <c r="C3">
        <f>SQRT(SUMSQ(calculated!C3:C103))</f>
        <v>0</v>
      </c>
      <c r="E3">
        <f t="shared" ref="E3:E66" si="0">B3+C3</f>
        <v>0</v>
      </c>
    </row>
    <row r="4" spans="1:5">
      <c r="A4">
        <f>SQRT(SUMSQ(calculated!A4:A104))</f>
        <v>0</v>
      </c>
      <c r="B4">
        <f>SQRT(SUMSQ(calculated!B4:B104))</f>
        <v>0</v>
      </c>
      <c r="C4">
        <f>SQRT(SUMSQ(calculated!C4:C104))</f>
        <v>0</v>
      </c>
      <c r="E4">
        <f t="shared" si="0"/>
        <v>0</v>
      </c>
    </row>
    <row r="5" spans="1:5">
      <c r="A5">
        <f>SQRT(SUMSQ(calculated!A5:A105))</f>
        <v>0</v>
      </c>
      <c r="B5">
        <f>SQRT(SUMSQ(calculated!B5:B105))</f>
        <v>0</v>
      </c>
      <c r="C5">
        <f>SQRT(SUMSQ(calculated!C5:C105))</f>
        <v>0</v>
      </c>
      <c r="E5">
        <f t="shared" si="0"/>
        <v>0</v>
      </c>
    </row>
    <row r="6" spans="1:5">
      <c r="A6">
        <f>SQRT(SUMSQ(calculated!A6:A106))</f>
        <v>0</v>
      </c>
      <c r="B6">
        <f>SQRT(SUMSQ(calculated!B6:B106))</f>
        <v>0</v>
      </c>
      <c r="C6">
        <f>SQRT(SUMSQ(calculated!C6:C106))</f>
        <v>0</v>
      </c>
      <c r="E6">
        <f t="shared" si="0"/>
        <v>0</v>
      </c>
    </row>
    <row r="7" spans="1:5">
      <c r="A7">
        <f>SQRT(SUMSQ(calculated!A7:A107))</f>
        <v>0</v>
      </c>
      <c r="B7">
        <f>SQRT(SUMSQ(calculated!B7:B107))</f>
        <v>0</v>
      </c>
      <c r="C7">
        <f>SQRT(SUMSQ(calculated!C7:C107))</f>
        <v>0</v>
      </c>
      <c r="E7">
        <f t="shared" si="0"/>
        <v>0</v>
      </c>
    </row>
    <row r="8" spans="1:5">
      <c r="A8">
        <f>SQRT(SUMSQ(calculated!A8:A108))</f>
        <v>0</v>
      </c>
      <c r="B8">
        <f>SQRT(SUMSQ(calculated!B8:B108))</f>
        <v>0</v>
      </c>
      <c r="C8">
        <f>SQRT(SUMSQ(calculated!C8:C108))</f>
        <v>0</v>
      </c>
      <c r="E8">
        <f t="shared" si="0"/>
        <v>0</v>
      </c>
    </row>
    <row r="9" spans="1:5">
      <c r="A9">
        <f>SQRT(SUMSQ(calculated!A9:A109))</f>
        <v>0</v>
      </c>
      <c r="B9">
        <f>SQRT(SUMSQ(calculated!B9:B109))</f>
        <v>0</v>
      </c>
      <c r="C9">
        <f>SQRT(SUMSQ(calculated!C9:C109))</f>
        <v>0</v>
      </c>
      <c r="E9">
        <f t="shared" si="0"/>
        <v>0</v>
      </c>
    </row>
    <row r="10" spans="1:5">
      <c r="A10">
        <f>SQRT(SUMSQ(calculated!A10:A110))</f>
        <v>0</v>
      </c>
      <c r="B10">
        <f>SQRT(SUMSQ(calculated!B10:B110))</f>
        <v>0</v>
      </c>
      <c r="C10">
        <f>SQRT(SUMSQ(calculated!C10:C110))</f>
        <v>0</v>
      </c>
      <c r="E10">
        <f t="shared" si="0"/>
        <v>0</v>
      </c>
    </row>
    <row r="11" spans="1:5">
      <c r="A11">
        <f>SQRT(SUMSQ(calculated!A11:A111))</f>
        <v>0</v>
      </c>
      <c r="B11">
        <f>SQRT(SUMSQ(calculated!B11:B111))</f>
        <v>0</v>
      </c>
      <c r="C11">
        <f>SQRT(SUMSQ(calculated!C11:C111))</f>
        <v>0</v>
      </c>
      <c r="E11">
        <f t="shared" si="0"/>
        <v>0</v>
      </c>
    </row>
    <row r="12" spans="1:5">
      <c r="A12">
        <f>SQRT(SUMSQ(calculated!A12:A112))</f>
        <v>0</v>
      </c>
      <c r="B12">
        <f>SQRT(SUMSQ(calculated!B12:B112))</f>
        <v>0</v>
      </c>
      <c r="C12">
        <f>SQRT(SUMSQ(calculated!C12:C112))</f>
        <v>0</v>
      </c>
      <c r="E12">
        <f t="shared" si="0"/>
        <v>0</v>
      </c>
    </row>
    <row r="13" spans="1:5">
      <c r="A13">
        <f>SQRT(SUMSQ(calculated!A13:A113))</f>
        <v>0</v>
      </c>
      <c r="B13">
        <f>SQRT(SUMSQ(calculated!B13:B113))</f>
        <v>0</v>
      </c>
      <c r="C13">
        <f>SQRT(SUMSQ(calculated!C13:C113))</f>
        <v>0</v>
      </c>
      <c r="E13">
        <f t="shared" si="0"/>
        <v>0</v>
      </c>
    </row>
    <row r="14" spans="1:5">
      <c r="A14">
        <f>SQRT(SUMSQ(calculated!A14:A114))</f>
        <v>0</v>
      </c>
      <c r="B14">
        <f>SQRT(SUMSQ(calculated!B14:B114))</f>
        <v>0</v>
      </c>
      <c r="C14">
        <f>SQRT(SUMSQ(calculated!C14:C114))</f>
        <v>0</v>
      </c>
      <c r="E14">
        <f t="shared" si="0"/>
        <v>0</v>
      </c>
    </row>
    <row r="15" spans="1:5">
      <c r="A15">
        <f>SQRT(SUMSQ(calculated!A15:A115))</f>
        <v>0</v>
      </c>
      <c r="B15">
        <f>SQRT(SUMSQ(calculated!B15:B115))</f>
        <v>0</v>
      </c>
      <c r="C15">
        <f>SQRT(SUMSQ(calculated!C15:C115))</f>
        <v>0</v>
      </c>
      <c r="E15">
        <f t="shared" si="0"/>
        <v>0</v>
      </c>
    </row>
    <row r="16" spans="1:5">
      <c r="A16">
        <f>SQRT(SUMSQ(calculated!A16:A116))</f>
        <v>0</v>
      </c>
      <c r="B16">
        <f>SQRT(SUMSQ(calculated!B16:B116))</f>
        <v>0</v>
      </c>
      <c r="C16">
        <f>SQRT(SUMSQ(calculated!C16:C116))</f>
        <v>0</v>
      </c>
      <c r="E16">
        <f t="shared" si="0"/>
        <v>0</v>
      </c>
    </row>
    <row r="17" spans="1:5">
      <c r="A17">
        <f>SQRT(SUMSQ(calculated!A17:A117))</f>
        <v>0</v>
      </c>
      <c r="B17">
        <f>SQRT(SUMSQ(calculated!B17:B117))</f>
        <v>0</v>
      </c>
      <c r="C17">
        <f>SQRT(SUMSQ(calculated!C17:C117))</f>
        <v>0</v>
      </c>
      <c r="E17">
        <f t="shared" si="0"/>
        <v>0</v>
      </c>
    </row>
    <row r="18" spans="1:5">
      <c r="A18">
        <f>SQRT(SUMSQ(calculated!A18:A118))</f>
        <v>0</v>
      </c>
      <c r="B18">
        <f>SQRT(SUMSQ(calculated!B18:B118))</f>
        <v>0</v>
      </c>
      <c r="C18">
        <f>SQRT(SUMSQ(calculated!C18:C118))</f>
        <v>0</v>
      </c>
      <c r="E18">
        <f t="shared" si="0"/>
        <v>0</v>
      </c>
    </row>
    <row r="19" spans="1:5">
      <c r="A19">
        <f>SQRT(SUMSQ(calculated!A19:A119))</f>
        <v>0</v>
      </c>
      <c r="B19">
        <f>SQRT(SUMSQ(calculated!B19:B119))</f>
        <v>0</v>
      </c>
      <c r="C19">
        <f>SQRT(SUMSQ(calculated!C19:C119))</f>
        <v>0</v>
      </c>
      <c r="E19">
        <f t="shared" si="0"/>
        <v>0</v>
      </c>
    </row>
    <row r="20" spans="1:5">
      <c r="A20">
        <f>SQRT(SUMSQ(calculated!A20:A120))</f>
        <v>0</v>
      </c>
      <c r="B20">
        <f>SQRT(SUMSQ(calculated!B20:B120))</f>
        <v>0</v>
      </c>
      <c r="C20">
        <f>SQRT(SUMSQ(calculated!C20:C120))</f>
        <v>0</v>
      </c>
      <c r="E20">
        <f t="shared" si="0"/>
        <v>0</v>
      </c>
    </row>
    <row r="21" spans="1:5">
      <c r="A21">
        <f>SQRT(SUMSQ(calculated!A21:A121))</f>
        <v>0</v>
      </c>
      <c r="B21">
        <f>SQRT(SUMSQ(calculated!B21:B121))</f>
        <v>0</v>
      </c>
      <c r="C21">
        <f>SQRT(SUMSQ(calculated!C21:C121))</f>
        <v>0</v>
      </c>
      <c r="E21">
        <f t="shared" si="0"/>
        <v>0</v>
      </c>
    </row>
    <row r="22" spans="1:5">
      <c r="A22">
        <f>SQRT(SUMSQ(calculated!A22:A122))</f>
        <v>0</v>
      </c>
      <c r="B22">
        <f>SQRT(SUMSQ(calculated!B22:B122))</f>
        <v>0</v>
      </c>
      <c r="C22">
        <f>SQRT(SUMSQ(calculated!C22:C122))</f>
        <v>0</v>
      </c>
      <c r="E22">
        <f t="shared" si="0"/>
        <v>0</v>
      </c>
    </row>
    <row r="23" spans="1:5">
      <c r="A23">
        <f>SQRT(SUMSQ(calculated!A23:A123))</f>
        <v>0</v>
      </c>
      <c r="B23">
        <f>SQRT(SUMSQ(calculated!B23:B123))</f>
        <v>0</v>
      </c>
      <c r="C23">
        <f>SQRT(SUMSQ(calculated!C23:C123))</f>
        <v>0</v>
      </c>
      <c r="E23">
        <f t="shared" si="0"/>
        <v>0</v>
      </c>
    </row>
    <row r="24" spans="1:5">
      <c r="A24">
        <f>SQRT(SUMSQ(calculated!A24:A124))</f>
        <v>0</v>
      </c>
      <c r="B24">
        <f>SQRT(SUMSQ(calculated!B24:B124))</f>
        <v>0</v>
      </c>
      <c r="C24">
        <f>SQRT(SUMSQ(calculated!C24:C124))</f>
        <v>0</v>
      </c>
      <c r="E24">
        <f t="shared" si="0"/>
        <v>0</v>
      </c>
    </row>
    <row r="25" spans="1:5">
      <c r="A25">
        <f>SQRT(SUMSQ(calculated!A25:A125))</f>
        <v>0</v>
      </c>
      <c r="B25">
        <f>SQRT(SUMSQ(calculated!B25:B125))</f>
        <v>0</v>
      </c>
      <c r="C25">
        <f>SQRT(SUMSQ(calculated!C25:C125))</f>
        <v>0</v>
      </c>
      <c r="E25">
        <f t="shared" si="0"/>
        <v>0</v>
      </c>
    </row>
    <row r="26" spans="1:5">
      <c r="A26">
        <f>SQRT(SUMSQ(calculated!A26:A126))</f>
        <v>0</v>
      </c>
      <c r="B26">
        <f>SQRT(SUMSQ(calculated!B26:B126))</f>
        <v>0</v>
      </c>
      <c r="C26">
        <f>SQRT(SUMSQ(calculated!C26:C126))</f>
        <v>0</v>
      </c>
      <c r="E26">
        <f t="shared" si="0"/>
        <v>0</v>
      </c>
    </row>
    <row r="27" spans="1:5">
      <c r="A27">
        <f>SQRT(SUMSQ(calculated!A27:A127))</f>
        <v>0</v>
      </c>
      <c r="B27">
        <f>SQRT(SUMSQ(calculated!B27:B127))</f>
        <v>0</v>
      </c>
      <c r="C27">
        <f>SQRT(SUMSQ(calculated!C27:C127))</f>
        <v>0</v>
      </c>
      <c r="E27">
        <f t="shared" si="0"/>
        <v>0</v>
      </c>
    </row>
    <row r="28" spans="1:5">
      <c r="A28">
        <f>SQRT(SUMSQ(calculated!A28:A128))</f>
        <v>0</v>
      </c>
      <c r="B28">
        <f>SQRT(SUMSQ(calculated!B28:B128))</f>
        <v>0</v>
      </c>
      <c r="C28">
        <f>SQRT(SUMSQ(calculated!C28:C128))</f>
        <v>0</v>
      </c>
      <c r="E28">
        <f t="shared" si="0"/>
        <v>0</v>
      </c>
    </row>
    <row r="29" spans="1:5">
      <c r="A29">
        <f>SQRT(SUMSQ(calculated!A29:A129))</f>
        <v>0</v>
      </c>
      <c r="B29">
        <f>SQRT(SUMSQ(calculated!B29:B129))</f>
        <v>0</v>
      </c>
      <c r="C29">
        <f>SQRT(SUMSQ(calculated!C29:C129))</f>
        <v>0</v>
      </c>
      <c r="E29">
        <f t="shared" si="0"/>
        <v>0</v>
      </c>
    </row>
    <row r="30" spans="1:5">
      <c r="A30">
        <f>SQRT(SUMSQ(calculated!A30:A130))</f>
        <v>0</v>
      </c>
      <c r="B30">
        <f>SQRT(SUMSQ(calculated!B30:B130))</f>
        <v>0</v>
      </c>
      <c r="C30">
        <f>SQRT(SUMSQ(calculated!C30:C130))</f>
        <v>0</v>
      </c>
      <c r="E30">
        <f t="shared" si="0"/>
        <v>0</v>
      </c>
    </row>
    <row r="31" spans="1:5">
      <c r="A31">
        <f>SQRT(SUMSQ(calculated!A31:A131))</f>
        <v>0</v>
      </c>
      <c r="B31">
        <f>SQRT(SUMSQ(calculated!B31:B131))</f>
        <v>0</v>
      </c>
      <c r="C31">
        <f>SQRT(SUMSQ(calculated!C31:C131))</f>
        <v>0</v>
      </c>
      <c r="E31">
        <f t="shared" si="0"/>
        <v>0</v>
      </c>
    </row>
    <row r="32" spans="1:5">
      <c r="A32">
        <f>SQRT(SUMSQ(calculated!A32:A132))</f>
        <v>0</v>
      </c>
      <c r="B32">
        <f>SQRT(SUMSQ(calculated!B32:B132))</f>
        <v>0</v>
      </c>
      <c r="C32">
        <f>SQRT(SUMSQ(calculated!C32:C132))</f>
        <v>0</v>
      </c>
      <c r="E32">
        <f t="shared" si="0"/>
        <v>0</v>
      </c>
    </row>
    <row r="33" spans="1:5">
      <c r="A33">
        <f>SQRT(SUMSQ(calculated!A33:A133))</f>
        <v>0</v>
      </c>
      <c r="B33">
        <f>SQRT(SUMSQ(calculated!B33:B133))</f>
        <v>0</v>
      </c>
      <c r="C33">
        <f>SQRT(SUMSQ(calculated!C33:C133))</f>
        <v>0</v>
      </c>
      <c r="E33">
        <f t="shared" si="0"/>
        <v>0</v>
      </c>
    </row>
    <row r="34" spans="1:5">
      <c r="A34">
        <f>SQRT(SUMSQ(calculated!A34:A134))</f>
        <v>0</v>
      </c>
      <c r="B34">
        <f>SQRT(SUMSQ(calculated!B34:B134))</f>
        <v>0</v>
      </c>
      <c r="C34">
        <f>SQRT(SUMSQ(calculated!C34:C134))</f>
        <v>0</v>
      </c>
      <c r="E34">
        <f t="shared" si="0"/>
        <v>0</v>
      </c>
    </row>
    <row r="35" spans="1:5">
      <c r="A35">
        <f>SQRT(SUMSQ(calculated!A35:A135))</f>
        <v>0</v>
      </c>
      <c r="B35">
        <f>SQRT(SUMSQ(calculated!B35:B135))</f>
        <v>0</v>
      </c>
      <c r="C35">
        <f>SQRT(SUMSQ(calculated!C35:C135))</f>
        <v>0</v>
      </c>
      <c r="E35">
        <f t="shared" si="0"/>
        <v>0</v>
      </c>
    </row>
    <row r="36" spans="1:5">
      <c r="A36">
        <f>SQRT(SUMSQ(calculated!A36:A136))</f>
        <v>0</v>
      </c>
      <c r="B36">
        <f>SQRT(SUMSQ(calculated!B36:B136))</f>
        <v>0</v>
      </c>
      <c r="C36">
        <f>SQRT(SUMSQ(calculated!C36:C136))</f>
        <v>0</v>
      </c>
      <c r="E36">
        <f t="shared" si="0"/>
        <v>0</v>
      </c>
    </row>
    <row r="37" spans="1:5">
      <c r="A37">
        <f>SQRT(SUMSQ(calculated!A37:A137))</f>
        <v>0</v>
      </c>
      <c r="B37">
        <f>SQRT(SUMSQ(calculated!B37:B137))</f>
        <v>0</v>
      </c>
      <c r="C37">
        <f>SQRT(SUMSQ(calculated!C37:C137))</f>
        <v>0</v>
      </c>
      <c r="E37">
        <f t="shared" si="0"/>
        <v>0</v>
      </c>
    </row>
    <row r="38" spans="1:5">
      <c r="A38">
        <f>SQRT(SUMSQ(calculated!A38:A138))</f>
        <v>0</v>
      </c>
      <c r="B38">
        <f>SQRT(SUMSQ(calculated!B38:B138))</f>
        <v>0</v>
      </c>
      <c r="C38">
        <f>SQRT(SUMSQ(calculated!C38:C138))</f>
        <v>0</v>
      </c>
      <c r="E38">
        <f t="shared" si="0"/>
        <v>0</v>
      </c>
    </row>
    <row r="39" spans="1:5">
      <c r="A39">
        <f>SQRT(SUMSQ(calculated!A39:A139))</f>
        <v>0</v>
      </c>
      <c r="B39">
        <f>SQRT(SUMSQ(calculated!B39:B139))</f>
        <v>0</v>
      </c>
      <c r="C39">
        <f>SQRT(SUMSQ(calculated!C39:C139))</f>
        <v>0</v>
      </c>
      <c r="E39">
        <f t="shared" si="0"/>
        <v>0</v>
      </c>
    </row>
    <row r="40" spans="1:5">
      <c r="A40">
        <f>SQRT(SUMSQ(calculated!A40:A140))</f>
        <v>0</v>
      </c>
      <c r="B40">
        <f>SQRT(SUMSQ(calculated!B40:B140))</f>
        <v>0</v>
      </c>
      <c r="C40">
        <f>SQRT(SUMSQ(calculated!C40:C140))</f>
        <v>0</v>
      </c>
      <c r="E40">
        <f t="shared" si="0"/>
        <v>0</v>
      </c>
    </row>
    <row r="41" spans="1:5">
      <c r="A41">
        <f>SQRT(SUMSQ(calculated!A41:A141))</f>
        <v>0</v>
      </c>
      <c r="B41">
        <f>SQRT(SUMSQ(calculated!B41:B141))</f>
        <v>0</v>
      </c>
      <c r="C41">
        <f>SQRT(SUMSQ(calculated!C41:C141))</f>
        <v>0</v>
      </c>
      <c r="E41">
        <f t="shared" si="0"/>
        <v>0</v>
      </c>
    </row>
    <row r="42" spans="1:5">
      <c r="A42">
        <f>SQRT(SUMSQ(calculated!A42:A142))</f>
        <v>0</v>
      </c>
      <c r="B42">
        <f>SQRT(SUMSQ(calculated!B42:B142))</f>
        <v>0</v>
      </c>
      <c r="C42">
        <f>SQRT(SUMSQ(calculated!C42:C142))</f>
        <v>0</v>
      </c>
      <c r="E42">
        <f t="shared" si="0"/>
        <v>0</v>
      </c>
    </row>
    <row r="43" spans="1:5">
      <c r="A43">
        <f>SQRT(SUMSQ(calculated!A43:A143))</f>
        <v>0</v>
      </c>
      <c r="B43">
        <f>SQRT(SUMSQ(calculated!B43:B143))</f>
        <v>0</v>
      </c>
      <c r="C43">
        <f>SQRT(SUMSQ(calculated!C43:C143))</f>
        <v>0</v>
      </c>
      <c r="E43">
        <f t="shared" si="0"/>
        <v>0</v>
      </c>
    </row>
    <row r="44" spans="1:5">
      <c r="A44">
        <f>SQRT(SUMSQ(calculated!A44:A144))</f>
        <v>0</v>
      </c>
      <c r="B44">
        <f>SQRT(SUMSQ(calculated!B44:B144))</f>
        <v>0</v>
      </c>
      <c r="C44">
        <f>SQRT(SUMSQ(calculated!C44:C144))</f>
        <v>0</v>
      </c>
      <c r="E44">
        <f t="shared" si="0"/>
        <v>0</v>
      </c>
    </row>
    <row r="45" spans="1:5">
      <c r="A45">
        <f>SQRT(SUMSQ(calculated!A45:A145))</f>
        <v>0</v>
      </c>
      <c r="B45">
        <f>SQRT(SUMSQ(calculated!B45:B145))</f>
        <v>0</v>
      </c>
      <c r="C45">
        <f>SQRT(SUMSQ(calculated!C45:C145))</f>
        <v>0</v>
      </c>
      <c r="E45">
        <f t="shared" si="0"/>
        <v>0</v>
      </c>
    </row>
    <row r="46" spans="1:5">
      <c r="A46">
        <f>SQRT(SUMSQ(calculated!A46:A146))</f>
        <v>0</v>
      </c>
      <c r="B46">
        <f>SQRT(SUMSQ(calculated!B46:B146))</f>
        <v>0</v>
      </c>
      <c r="C46">
        <f>SQRT(SUMSQ(calculated!C46:C146))</f>
        <v>0</v>
      </c>
      <c r="E46">
        <f t="shared" si="0"/>
        <v>0</v>
      </c>
    </row>
    <row r="47" spans="1:5">
      <c r="A47">
        <f>SQRT(SUMSQ(calculated!A47:A147))</f>
        <v>0</v>
      </c>
      <c r="B47">
        <f>SQRT(SUMSQ(calculated!B47:B147))</f>
        <v>0</v>
      </c>
      <c r="C47">
        <f>SQRT(SUMSQ(calculated!C47:C147))</f>
        <v>0</v>
      </c>
      <c r="E47">
        <f t="shared" si="0"/>
        <v>0</v>
      </c>
    </row>
    <row r="48" spans="1:5">
      <c r="A48">
        <f>SQRT(SUMSQ(calculated!A48:A148))</f>
        <v>0</v>
      </c>
      <c r="B48">
        <f>SQRT(SUMSQ(calculated!B48:B148))</f>
        <v>0</v>
      </c>
      <c r="C48">
        <f>SQRT(SUMSQ(calculated!C48:C148))</f>
        <v>0</v>
      </c>
      <c r="E48">
        <f t="shared" si="0"/>
        <v>0</v>
      </c>
    </row>
    <row r="49" spans="1:5">
      <c r="A49">
        <f>SQRT(SUMSQ(calculated!A49:A149))</f>
        <v>0</v>
      </c>
      <c r="B49">
        <f>SQRT(SUMSQ(calculated!B49:B149))</f>
        <v>0</v>
      </c>
      <c r="C49">
        <f>SQRT(SUMSQ(calculated!C49:C149))</f>
        <v>0</v>
      </c>
      <c r="E49">
        <f t="shared" si="0"/>
        <v>0</v>
      </c>
    </row>
    <row r="50" spans="1:5">
      <c r="A50">
        <f>SQRT(SUMSQ(calculated!A50:A150))</f>
        <v>0</v>
      </c>
      <c r="B50">
        <f>SQRT(SUMSQ(calculated!B50:B150))</f>
        <v>0</v>
      </c>
      <c r="C50">
        <f>SQRT(SUMSQ(calculated!C50:C150))</f>
        <v>0</v>
      </c>
      <c r="E50">
        <f t="shared" si="0"/>
        <v>0</v>
      </c>
    </row>
    <row r="51" spans="1:5">
      <c r="A51">
        <f>SQRT(SUMSQ(calculated!A51:A151))</f>
        <v>0</v>
      </c>
      <c r="B51">
        <f>SQRT(SUMSQ(calculated!B51:B151))</f>
        <v>0</v>
      </c>
      <c r="C51">
        <f>SQRT(SUMSQ(calculated!C51:C151))</f>
        <v>0</v>
      </c>
      <c r="E51">
        <f t="shared" si="0"/>
        <v>0</v>
      </c>
    </row>
    <row r="52" spans="1:5">
      <c r="A52">
        <f>SQRT(SUMSQ(calculated!A52:A152))</f>
        <v>0</v>
      </c>
      <c r="B52">
        <f>SQRT(SUMSQ(calculated!B52:B152))</f>
        <v>0</v>
      </c>
      <c r="C52">
        <f>SQRT(SUMSQ(calculated!C52:C152))</f>
        <v>0</v>
      </c>
      <c r="E52">
        <f t="shared" si="0"/>
        <v>0</v>
      </c>
    </row>
    <row r="53" spans="1:5">
      <c r="A53">
        <f>SQRT(SUMSQ(calculated!A53:A153))</f>
        <v>0</v>
      </c>
      <c r="B53">
        <f>SQRT(SUMSQ(calculated!B53:B153))</f>
        <v>0</v>
      </c>
      <c r="C53">
        <f>SQRT(SUMSQ(calculated!C53:C153))</f>
        <v>0</v>
      </c>
      <c r="E53">
        <f t="shared" si="0"/>
        <v>0</v>
      </c>
    </row>
    <row r="54" spans="1:5">
      <c r="A54">
        <f>SQRT(SUMSQ(calculated!A54:A154))</f>
        <v>0</v>
      </c>
      <c r="B54">
        <f>SQRT(SUMSQ(calculated!B54:B154))</f>
        <v>0</v>
      </c>
      <c r="C54">
        <f>SQRT(SUMSQ(calculated!C54:C154))</f>
        <v>0</v>
      </c>
      <c r="E54">
        <f t="shared" si="0"/>
        <v>0</v>
      </c>
    </row>
    <row r="55" spans="1:5">
      <c r="A55">
        <f>SQRT(SUMSQ(calculated!A55:A155))</f>
        <v>0</v>
      </c>
      <c r="B55">
        <f>SQRT(SUMSQ(calculated!B55:B155))</f>
        <v>0</v>
      </c>
      <c r="C55">
        <f>SQRT(SUMSQ(calculated!C55:C155))</f>
        <v>0</v>
      </c>
      <c r="E55">
        <f t="shared" si="0"/>
        <v>0</v>
      </c>
    </row>
    <row r="56" spans="1:5">
      <c r="A56">
        <f>SQRT(SUMSQ(calculated!A56:A156))</f>
        <v>0</v>
      </c>
      <c r="B56">
        <f>SQRT(SUMSQ(calculated!B56:B156))</f>
        <v>0</v>
      </c>
      <c r="C56">
        <f>SQRT(SUMSQ(calculated!C56:C156))</f>
        <v>0</v>
      </c>
      <c r="E56">
        <f t="shared" si="0"/>
        <v>0</v>
      </c>
    </row>
    <row r="57" spans="1:5">
      <c r="A57">
        <f>SQRT(SUMSQ(calculated!A57:A157))</f>
        <v>0</v>
      </c>
      <c r="B57">
        <f>SQRT(SUMSQ(calculated!B57:B157))</f>
        <v>0</v>
      </c>
      <c r="C57">
        <f>SQRT(SUMSQ(calculated!C57:C157))</f>
        <v>0</v>
      </c>
      <c r="E57">
        <f t="shared" si="0"/>
        <v>0</v>
      </c>
    </row>
    <row r="58" spans="1:5">
      <c r="A58">
        <f>SQRT(SUMSQ(calculated!A58:A158))</f>
        <v>0</v>
      </c>
      <c r="B58">
        <f>SQRT(SUMSQ(calculated!B58:B158))</f>
        <v>0</v>
      </c>
      <c r="C58">
        <f>SQRT(SUMSQ(calculated!C58:C158))</f>
        <v>0</v>
      </c>
      <c r="E58">
        <f t="shared" si="0"/>
        <v>0</v>
      </c>
    </row>
    <row r="59" spans="1:5">
      <c r="A59">
        <f>SQRT(SUMSQ(calculated!A59:A159))</f>
        <v>0</v>
      </c>
      <c r="B59">
        <f>SQRT(SUMSQ(calculated!B59:B159))</f>
        <v>0</v>
      </c>
      <c r="C59">
        <f>SQRT(SUMSQ(calculated!C59:C159))</f>
        <v>0</v>
      </c>
      <c r="E59">
        <f t="shared" si="0"/>
        <v>0</v>
      </c>
    </row>
    <row r="60" spans="1:5">
      <c r="A60">
        <f>SQRT(SUMSQ(calculated!A60:A160))</f>
        <v>0</v>
      </c>
      <c r="B60">
        <f>SQRT(SUMSQ(calculated!B60:B160))</f>
        <v>0</v>
      </c>
      <c r="C60">
        <f>SQRT(SUMSQ(calculated!C60:C160))</f>
        <v>0</v>
      </c>
      <c r="E60">
        <f t="shared" si="0"/>
        <v>0</v>
      </c>
    </row>
    <row r="61" spans="1:5">
      <c r="A61">
        <f>SQRT(SUMSQ(calculated!A61:A161))</f>
        <v>0</v>
      </c>
      <c r="B61">
        <f>SQRT(SUMSQ(calculated!B61:B161))</f>
        <v>0</v>
      </c>
      <c r="C61">
        <f>SQRT(SUMSQ(calculated!C61:C161))</f>
        <v>0</v>
      </c>
      <c r="E61">
        <f t="shared" si="0"/>
        <v>0</v>
      </c>
    </row>
    <row r="62" spans="1:5">
      <c r="A62">
        <f>SQRT(SUMSQ(calculated!A62:A162))</f>
        <v>0</v>
      </c>
      <c r="B62">
        <f>SQRT(SUMSQ(calculated!B62:B162))</f>
        <v>0</v>
      </c>
      <c r="C62">
        <f>SQRT(SUMSQ(calculated!C62:C162))</f>
        <v>0</v>
      </c>
      <c r="E62">
        <f t="shared" si="0"/>
        <v>0</v>
      </c>
    </row>
    <row r="63" spans="1:5">
      <c r="A63">
        <f>SQRT(SUMSQ(calculated!A63:A163))</f>
        <v>0</v>
      </c>
      <c r="B63">
        <f>SQRT(SUMSQ(calculated!B63:B163))</f>
        <v>0</v>
      </c>
      <c r="C63">
        <f>SQRT(SUMSQ(calculated!C63:C163))</f>
        <v>0</v>
      </c>
      <c r="E63">
        <f t="shared" si="0"/>
        <v>0</v>
      </c>
    </row>
    <row r="64" spans="1:5">
      <c r="A64">
        <f>SQRT(SUMSQ(calculated!A64:A164))</f>
        <v>0</v>
      </c>
      <c r="B64">
        <f>SQRT(SUMSQ(calculated!B64:B164))</f>
        <v>0</v>
      </c>
      <c r="C64">
        <f>SQRT(SUMSQ(calculated!C64:C164))</f>
        <v>0</v>
      </c>
      <c r="E64">
        <f t="shared" si="0"/>
        <v>0</v>
      </c>
    </row>
    <row r="65" spans="1:5">
      <c r="A65">
        <f>SQRT(SUMSQ(calculated!A65:A165))</f>
        <v>0</v>
      </c>
      <c r="B65">
        <f>SQRT(SUMSQ(calculated!B65:B165))</f>
        <v>0</v>
      </c>
      <c r="C65">
        <f>SQRT(SUMSQ(calculated!C65:C165))</f>
        <v>0</v>
      </c>
      <c r="E65">
        <f t="shared" si="0"/>
        <v>0</v>
      </c>
    </row>
    <row r="66" spans="1:5">
      <c r="A66">
        <f>SQRT(SUMSQ(calculated!A66:A166))</f>
        <v>0</v>
      </c>
      <c r="B66">
        <f>SQRT(SUMSQ(calculated!B66:B166))</f>
        <v>0</v>
      </c>
      <c r="C66">
        <f>SQRT(SUMSQ(calculated!C66:C166))</f>
        <v>0</v>
      </c>
      <c r="E66">
        <f t="shared" si="0"/>
        <v>0</v>
      </c>
    </row>
    <row r="67" spans="1:5">
      <c r="A67">
        <f>SQRT(SUMSQ(calculated!A67:A167))</f>
        <v>0</v>
      </c>
      <c r="B67">
        <f>SQRT(SUMSQ(calculated!B67:B167))</f>
        <v>0</v>
      </c>
      <c r="C67">
        <f>SQRT(SUMSQ(calculated!C67:C167))</f>
        <v>0</v>
      </c>
      <c r="E67">
        <f t="shared" ref="E67:E130" si="1">B67+C67</f>
        <v>0</v>
      </c>
    </row>
    <row r="68" spans="1:5">
      <c r="A68">
        <f>SQRT(SUMSQ(calculated!A68:A168))</f>
        <v>0</v>
      </c>
      <c r="B68">
        <f>SQRT(SUMSQ(calculated!B68:B168))</f>
        <v>0</v>
      </c>
      <c r="C68">
        <f>SQRT(SUMSQ(calculated!C68:C168))</f>
        <v>0</v>
      </c>
      <c r="E68">
        <f t="shared" si="1"/>
        <v>0</v>
      </c>
    </row>
    <row r="69" spans="1:5">
      <c r="A69">
        <f>SQRT(SUMSQ(calculated!A69:A169))</f>
        <v>0</v>
      </c>
      <c r="B69">
        <f>SQRT(SUMSQ(calculated!B69:B169))</f>
        <v>0</v>
      </c>
      <c r="C69">
        <f>SQRT(SUMSQ(calculated!C69:C169))</f>
        <v>0</v>
      </c>
      <c r="E69">
        <f t="shared" si="1"/>
        <v>0</v>
      </c>
    </row>
    <row r="70" spans="1:5">
      <c r="A70">
        <f>SQRT(SUMSQ(calculated!A70:A170))</f>
        <v>0</v>
      </c>
      <c r="B70">
        <f>SQRT(SUMSQ(calculated!B70:B170))</f>
        <v>0</v>
      </c>
      <c r="C70">
        <f>SQRT(SUMSQ(calculated!C70:C170))</f>
        <v>0</v>
      </c>
      <c r="E70">
        <f t="shared" si="1"/>
        <v>0</v>
      </c>
    </row>
    <row r="71" spans="1:5">
      <c r="A71">
        <f>SQRT(SUMSQ(calculated!A71:A171))</f>
        <v>0</v>
      </c>
      <c r="B71">
        <f>SQRT(SUMSQ(calculated!B71:B171))</f>
        <v>0</v>
      </c>
      <c r="C71">
        <f>SQRT(SUMSQ(calculated!C71:C171))</f>
        <v>0</v>
      </c>
      <c r="E71">
        <f t="shared" si="1"/>
        <v>0</v>
      </c>
    </row>
    <row r="72" spans="1:5">
      <c r="A72">
        <f>SQRT(SUMSQ(calculated!A72:A172))</f>
        <v>0</v>
      </c>
      <c r="B72">
        <f>SQRT(SUMSQ(calculated!B72:B172))</f>
        <v>0</v>
      </c>
      <c r="C72">
        <f>SQRT(SUMSQ(calculated!C72:C172))</f>
        <v>0</v>
      </c>
      <c r="E72">
        <f t="shared" si="1"/>
        <v>0</v>
      </c>
    </row>
    <row r="73" spans="1:5">
      <c r="A73">
        <f>SQRT(SUMSQ(calculated!A73:A173))</f>
        <v>0</v>
      </c>
      <c r="B73">
        <f>SQRT(SUMSQ(calculated!B73:B173))</f>
        <v>0</v>
      </c>
      <c r="C73">
        <f>SQRT(SUMSQ(calculated!C73:C173))</f>
        <v>0</v>
      </c>
      <c r="E73">
        <f t="shared" si="1"/>
        <v>0</v>
      </c>
    </row>
    <row r="74" spans="1:5">
      <c r="A74">
        <f>SQRT(SUMSQ(calculated!A74:A174))</f>
        <v>0</v>
      </c>
      <c r="B74">
        <f>SQRT(SUMSQ(calculated!B74:B174))</f>
        <v>0</v>
      </c>
      <c r="C74">
        <f>SQRT(SUMSQ(calculated!C74:C174))</f>
        <v>0</v>
      </c>
      <c r="E74">
        <f t="shared" si="1"/>
        <v>0</v>
      </c>
    </row>
    <row r="75" spans="1:5">
      <c r="A75">
        <f>SQRT(SUMSQ(calculated!A75:A175))</f>
        <v>0</v>
      </c>
      <c r="B75">
        <f>SQRT(SUMSQ(calculated!B75:B175))</f>
        <v>0</v>
      </c>
      <c r="C75">
        <f>SQRT(SUMSQ(calculated!C75:C175))</f>
        <v>0</v>
      </c>
      <c r="E75">
        <f t="shared" si="1"/>
        <v>0</v>
      </c>
    </row>
    <row r="76" spans="1:5">
      <c r="A76">
        <f>SQRT(SUMSQ(calculated!A76:A176))</f>
        <v>0</v>
      </c>
      <c r="B76">
        <f>SQRT(SUMSQ(calculated!B76:B176))</f>
        <v>0</v>
      </c>
      <c r="C76">
        <f>SQRT(SUMSQ(calculated!C76:C176))</f>
        <v>0</v>
      </c>
      <c r="E76">
        <f t="shared" si="1"/>
        <v>0</v>
      </c>
    </row>
    <row r="77" spans="1:5">
      <c r="A77">
        <f>SQRT(SUMSQ(calculated!A77:A177))</f>
        <v>0</v>
      </c>
      <c r="B77">
        <f>SQRT(SUMSQ(calculated!B77:B177))</f>
        <v>0</v>
      </c>
      <c r="C77">
        <f>SQRT(SUMSQ(calculated!C77:C177))</f>
        <v>0</v>
      </c>
      <c r="E77">
        <f t="shared" si="1"/>
        <v>0</v>
      </c>
    </row>
    <row r="78" spans="1:5">
      <c r="A78">
        <f>SQRT(SUMSQ(calculated!A78:A178))</f>
        <v>0</v>
      </c>
      <c r="B78">
        <f>SQRT(SUMSQ(calculated!B78:B178))</f>
        <v>0</v>
      </c>
      <c r="C78">
        <f>SQRT(SUMSQ(calculated!C78:C178))</f>
        <v>0</v>
      </c>
      <c r="E78">
        <f t="shared" si="1"/>
        <v>0</v>
      </c>
    </row>
    <row r="79" spans="1:5">
      <c r="A79">
        <f>SQRT(SUMSQ(calculated!A79:A179))</f>
        <v>0</v>
      </c>
      <c r="B79">
        <f>SQRT(SUMSQ(calculated!B79:B179))</f>
        <v>0</v>
      </c>
      <c r="C79">
        <f>SQRT(SUMSQ(calculated!C79:C179))</f>
        <v>0</v>
      </c>
      <c r="E79">
        <f t="shared" si="1"/>
        <v>0</v>
      </c>
    </row>
    <row r="80" spans="1:5">
      <c r="A80">
        <f>SQRT(SUMSQ(calculated!A80:A180))</f>
        <v>0</v>
      </c>
      <c r="B80">
        <f>SQRT(SUMSQ(calculated!B80:B180))</f>
        <v>0</v>
      </c>
      <c r="C80">
        <f>SQRT(SUMSQ(calculated!C80:C180))</f>
        <v>0</v>
      </c>
      <c r="E80">
        <f t="shared" si="1"/>
        <v>0</v>
      </c>
    </row>
    <row r="81" spans="1:5">
      <c r="A81">
        <f>SQRT(SUMSQ(calculated!A81:A181))</f>
        <v>0</v>
      </c>
      <c r="B81">
        <f>SQRT(SUMSQ(calculated!B81:B181))</f>
        <v>0</v>
      </c>
      <c r="C81">
        <f>SQRT(SUMSQ(calculated!C81:C181))</f>
        <v>0</v>
      </c>
      <c r="E81">
        <f t="shared" si="1"/>
        <v>0</v>
      </c>
    </row>
    <row r="82" spans="1:5">
      <c r="A82">
        <f>SQRT(SUMSQ(calculated!A82:A182))</f>
        <v>0</v>
      </c>
      <c r="B82">
        <f>SQRT(SUMSQ(calculated!B82:B182))</f>
        <v>0</v>
      </c>
      <c r="C82">
        <f>SQRT(SUMSQ(calculated!C82:C182))</f>
        <v>0</v>
      </c>
      <c r="E82">
        <f t="shared" si="1"/>
        <v>0</v>
      </c>
    </row>
    <row r="83" spans="1:5">
      <c r="A83">
        <f>SQRT(SUMSQ(calculated!A83:A183))</f>
        <v>0</v>
      </c>
      <c r="B83">
        <f>SQRT(SUMSQ(calculated!B83:B183))</f>
        <v>0</v>
      </c>
      <c r="C83">
        <f>SQRT(SUMSQ(calculated!C83:C183))</f>
        <v>0</v>
      </c>
      <c r="E83">
        <f t="shared" si="1"/>
        <v>0</v>
      </c>
    </row>
    <row r="84" spans="1:5">
      <c r="A84">
        <f>SQRT(SUMSQ(calculated!A84:A184))</f>
        <v>0</v>
      </c>
      <c r="B84">
        <f>SQRT(SUMSQ(calculated!B84:B184))</f>
        <v>0</v>
      </c>
      <c r="C84">
        <f>SQRT(SUMSQ(calculated!C84:C184))</f>
        <v>0</v>
      </c>
      <c r="E84">
        <f t="shared" si="1"/>
        <v>0</v>
      </c>
    </row>
    <row r="85" spans="1:5">
      <c r="A85">
        <f>SQRT(SUMSQ(calculated!A85:A185))</f>
        <v>0</v>
      </c>
      <c r="B85">
        <f>SQRT(SUMSQ(calculated!B85:B185))</f>
        <v>0</v>
      </c>
      <c r="C85">
        <f>SQRT(SUMSQ(calculated!C85:C185))</f>
        <v>0</v>
      </c>
      <c r="E85">
        <f t="shared" si="1"/>
        <v>0</v>
      </c>
    </row>
    <row r="86" spans="1:5">
      <c r="A86">
        <f>SQRT(SUMSQ(calculated!A86:A186))</f>
        <v>0</v>
      </c>
      <c r="B86">
        <f>SQRT(SUMSQ(calculated!B86:B186))</f>
        <v>0</v>
      </c>
      <c r="C86">
        <f>SQRT(SUMSQ(calculated!C86:C186))</f>
        <v>0</v>
      </c>
      <c r="E86">
        <f t="shared" si="1"/>
        <v>0</v>
      </c>
    </row>
    <row r="87" spans="1:5">
      <c r="A87">
        <f>SQRT(SUMSQ(calculated!A87:A187))</f>
        <v>0</v>
      </c>
      <c r="B87">
        <f>SQRT(SUMSQ(calculated!B87:B187))</f>
        <v>0</v>
      </c>
      <c r="C87">
        <f>SQRT(SUMSQ(calculated!C87:C187))</f>
        <v>0</v>
      </c>
      <c r="E87">
        <f t="shared" si="1"/>
        <v>0</v>
      </c>
    </row>
    <row r="88" spans="1:5">
      <c r="A88">
        <f>SQRT(SUMSQ(calculated!A88:A188))</f>
        <v>0</v>
      </c>
      <c r="B88">
        <f>SQRT(SUMSQ(calculated!B88:B188))</f>
        <v>0</v>
      </c>
      <c r="C88">
        <f>SQRT(SUMSQ(calculated!C88:C188))</f>
        <v>0</v>
      </c>
      <c r="E88">
        <f t="shared" si="1"/>
        <v>0</v>
      </c>
    </row>
    <row r="89" spans="1:5">
      <c r="A89">
        <f>SQRT(SUMSQ(calculated!A89:A189))</f>
        <v>0</v>
      </c>
      <c r="B89">
        <f>SQRT(SUMSQ(calculated!B89:B189))</f>
        <v>0</v>
      </c>
      <c r="C89">
        <f>SQRT(SUMSQ(calculated!C89:C189))</f>
        <v>0</v>
      </c>
      <c r="E89">
        <f t="shared" si="1"/>
        <v>0</v>
      </c>
    </row>
    <row r="90" spans="1:5">
      <c r="A90">
        <f>SQRT(SUMSQ(calculated!A90:A190))</f>
        <v>0</v>
      </c>
      <c r="B90">
        <f>SQRT(SUMSQ(calculated!B90:B190))</f>
        <v>0</v>
      </c>
      <c r="C90">
        <f>SQRT(SUMSQ(calculated!C90:C190))</f>
        <v>0</v>
      </c>
      <c r="E90">
        <f t="shared" si="1"/>
        <v>0</v>
      </c>
    </row>
    <row r="91" spans="1:5">
      <c r="A91">
        <f>SQRT(SUMSQ(calculated!A91:A191))</f>
        <v>0</v>
      </c>
      <c r="B91">
        <f>SQRT(SUMSQ(calculated!B91:B191))</f>
        <v>0</v>
      </c>
      <c r="C91">
        <f>SQRT(SUMSQ(calculated!C91:C191))</f>
        <v>0</v>
      </c>
      <c r="E91">
        <f t="shared" si="1"/>
        <v>0</v>
      </c>
    </row>
    <row r="92" spans="1:5">
      <c r="A92">
        <f>SQRT(SUMSQ(calculated!A92:A192))</f>
        <v>0</v>
      </c>
      <c r="B92">
        <f>SQRT(SUMSQ(calculated!B92:B192))</f>
        <v>0</v>
      </c>
      <c r="C92">
        <f>SQRT(SUMSQ(calculated!C92:C192))</f>
        <v>0</v>
      </c>
      <c r="E92">
        <f t="shared" si="1"/>
        <v>0</v>
      </c>
    </row>
    <row r="93" spans="1:5">
      <c r="A93">
        <f>SQRT(SUMSQ(calculated!A93:A193))</f>
        <v>0</v>
      </c>
      <c r="B93">
        <f>SQRT(SUMSQ(calculated!B93:B193))</f>
        <v>0</v>
      </c>
      <c r="C93">
        <f>SQRT(SUMSQ(calculated!C93:C193))</f>
        <v>0</v>
      </c>
      <c r="E93">
        <f t="shared" si="1"/>
        <v>0</v>
      </c>
    </row>
    <row r="94" spans="1:5">
      <c r="A94">
        <f>SQRT(SUMSQ(calculated!A94:A194))</f>
        <v>0</v>
      </c>
      <c r="B94">
        <f>SQRT(SUMSQ(calculated!B94:B194))</f>
        <v>0</v>
      </c>
      <c r="C94">
        <f>SQRT(SUMSQ(calculated!C94:C194))</f>
        <v>0</v>
      </c>
      <c r="E94">
        <f t="shared" si="1"/>
        <v>0</v>
      </c>
    </row>
    <row r="95" spans="1:5">
      <c r="A95">
        <f>SQRT(SUMSQ(calculated!A95:A195))</f>
        <v>0</v>
      </c>
      <c r="B95">
        <f>SQRT(SUMSQ(calculated!B95:B195))</f>
        <v>0</v>
      </c>
      <c r="C95">
        <f>SQRT(SUMSQ(calculated!C95:C195))</f>
        <v>0</v>
      </c>
      <c r="E95">
        <f t="shared" si="1"/>
        <v>0</v>
      </c>
    </row>
    <row r="96" spans="1:5">
      <c r="A96">
        <f>SQRT(SUMSQ(calculated!A96:A196))</f>
        <v>0</v>
      </c>
      <c r="B96">
        <f>SQRT(SUMSQ(calculated!B96:B196))</f>
        <v>0</v>
      </c>
      <c r="C96">
        <f>SQRT(SUMSQ(calculated!C96:C196))</f>
        <v>0</v>
      </c>
      <c r="E96">
        <f t="shared" si="1"/>
        <v>0</v>
      </c>
    </row>
    <row r="97" spans="1:5">
      <c r="A97">
        <f>SQRT(SUMSQ(calculated!A97:A197))</f>
        <v>0</v>
      </c>
      <c r="B97">
        <f>SQRT(SUMSQ(calculated!B97:B197))</f>
        <v>0</v>
      </c>
      <c r="C97">
        <f>SQRT(SUMSQ(calculated!C97:C197))</f>
        <v>0</v>
      </c>
      <c r="E97">
        <f t="shared" si="1"/>
        <v>0</v>
      </c>
    </row>
    <row r="98" spans="1:5">
      <c r="A98">
        <f>SQRT(SUMSQ(calculated!A98:A198))</f>
        <v>0</v>
      </c>
      <c r="B98">
        <f>SQRT(SUMSQ(calculated!B98:B198))</f>
        <v>0</v>
      </c>
      <c r="C98">
        <f>SQRT(SUMSQ(calculated!C98:C198))</f>
        <v>0</v>
      </c>
      <c r="E98">
        <f t="shared" si="1"/>
        <v>0</v>
      </c>
    </row>
    <row r="99" spans="1:5">
      <c r="A99">
        <f>SQRT(SUMSQ(calculated!A99:A199))</f>
        <v>0</v>
      </c>
      <c r="B99">
        <f>SQRT(SUMSQ(calculated!B99:B199))</f>
        <v>0</v>
      </c>
      <c r="C99">
        <f>SQRT(SUMSQ(calculated!C99:C199))</f>
        <v>0</v>
      </c>
      <c r="E99">
        <f t="shared" si="1"/>
        <v>0</v>
      </c>
    </row>
    <row r="100" spans="1:5">
      <c r="A100">
        <f>SQRT(SUMSQ(calculated!A100:A200))</f>
        <v>0</v>
      </c>
      <c r="B100">
        <f>SQRT(SUMSQ(calculated!B100:B200))</f>
        <v>0</v>
      </c>
      <c r="C100">
        <f>SQRT(SUMSQ(calculated!C100:C200))</f>
        <v>0</v>
      </c>
      <c r="E100">
        <f t="shared" si="1"/>
        <v>0</v>
      </c>
    </row>
    <row r="101" spans="1:5">
      <c r="A101">
        <f>SQRT(SUMSQ(calculated!A101:A201))</f>
        <v>0</v>
      </c>
      <c r="B101">
        <f>SQRT(SUMSQ(calculated!B101:B201))</f>
        <v>0</v>
      </c>
      <c r="C101">
        <f>SQRT(SUMSQ(calculated!C101:C201))</f>
        <v>0</v>
      </c>
      <c r="E101">
        <f t="shared" si="1"/>
        <v>0</v>
      </c>
    </row>
    <row r="102" spans="1:5">
      <c r="A102">
        <f>SQRT(SUMSQ(calculated!A102:A202))</f>
        <v>0</v>
      </c>
      <c r="B102">
        <f>SQRT(SUMSQ(calculated!B102:B202))</f>
        <v>0</v>
      </c>
      <c r="C102">
        <f>SQRT(SUMSQ(calculated!C102:C202))</f>
        <v>0</v>
      </c>
      <c r="E102">
        <f t="shared" si="1"/>
        <v>0</v>
      </c>
    </row>
    <row r="103" spans="1:5">
      <c r="A103">
        <f>SQRT(SUMSQ(calculated!A103:A203))</f>
        <v>0</v>
      </c>
      <c r="B103">
        <f>SQRT(SUMSQ(calculated!B103:B203))</f>
        <v>0</v>
      </c>
      <c r="C103">
        <f>SQRT(SUMSQ(calculated!C103:C203))</f>
        <v>0</v>
      </c>
      <c r="E103">
        <f t="shared" si="1"/>
        <v>0</v>
      </c>
    </row>
    <row r="104" spans="1:5">
      <c r="A104">
        <f>SQRT(SUMSQ(calculated!A104:A204))</f>
        <v>0</v>
      </c>
      <c r="B104">
        <f>SQRT(SUMSQ(calculated!B104:B204))</f>
        <v>0</v>
      </c>
      <c r="C104">
        <f>SQRT(SUMSQ(calculated!C104:C204))</f>
        <v>0</v>
      </c>
      <c r="E104">
        <f t="shared" si="1"/>
        <v>0</v>
      </c>
    </row>
    <row r="105" spans="1:5">
      <c r="A105">
        <f>SQRT(SUMSQ(calculated!A105:A205))</f>
        <v>0</v>
      </c>
      <c r="B105">
        <f>SQRT(SUMSQ(calculated!B105:B205))</f>
        <v>0</v>
      </c>
      <c r="C105">
        <f>SQRT(SUMSQ(calculated!C105:C205))</f>
        <v>0</v>
      </c>
      <c r="E105">
        <f t="shared" si="1"/>
        <v>0</v>
      </c>
    </row>
    <row r="106" spans="1:5">
      <c r="A106">
        <f>SQRT(SUMSQ(calculated!A106:A206))</f>
        <v>0</v>
      </c>
      <c r="B106">
        <f>SQRT(SUMSQ(calculated!B106:B206))</f>
        <v>0</v>
      </c>
      <c r="C106">
        <f>SQRT(SUMSQ(calculated!C106:C206))</f>
        <v>0</v>
      </c>
      <c r="E106">
        <f t="shared" si="1"/>
        <v>0</v>
      </c>
    </row>
    <row r="107" spans="1:5">
      <c r="A107">
        <f>SQRT(SUMSQ(calculated!A107:A207))</f>
        <v>0</v>
      </c>
      <c r="B107">
        <f>SQRT(SUMSQ(calculated!B107:B207))</f>
        <v>0</v>
      </c>
      <c r="C107">
        <f>SQRT(SUMSQ(calculated!C107:C207))</f>
        <v>0</v>
      </c>
      <c r="E107">
        <f t="shared" si="1"/>
        <v>0</v>
      </c>
    </row>
    <row r="108" spans="1:5">
      <c r="A108">
        <f>SQRT(SUMSQ(calculated!A108:A208))</f>
        <v>0</v>
      </c>
      <c r="B108">
        <f>SQRT(SUMSQ(calculated!B108:B208))</f>
        <v>0</v>
      </c>
      <c r="C108">
        <f>SQRT(SUMSQ(calculated!C108:C208))</f>
        <v>0</v>
      </c>
      <c r="E108">
        <f t="shared" si="1"/>
        <v>0</v>
      </c>
    </row>
    <row r="109" spans="1:5">
      <c r="A109">
        <f>SQRT(SUMSQ(calculated!A109:A209))</f>
        <v>0</v>
      </c>
      <c r="B109">
        <f>SQRT(SUMSQ(calculated!B109:B209))</f>
        <v>0</v>
      </c>
      <c r="C109">
        <f>SQRT(SUMSQ(calculated!C109:C209))</f>
        <v>0</v>
      </c>
      <c r="E109">
        <f t="shared" si="1"/>
        <v>0</v>
      </c>
    </row>
    <row r="110" spans="1:5">
      <c r="A110">
        <f>SQRT(SUMSQ(calculated!A110:A210))</f>
        <v>0</v>
      </c>
      <c r="B110">
        <f>SQRT(SUMSQ(calculated!B110:B210))</f>
        <v>0</v>
      </c>
      <c r="C110">
        <f>SQRT(SUMSQ(calculated!C110:C210))</f>
        <v>0</v>
      </c>
      <c r="E110">
        <f t="shared" si="1"/>
        <v>0</v>
      </c>
    </row>
    <row r="111" spans="1:5">
      <c r="A111">
        <f>SQRT(SUMSQ(calculated!A111:A211))</f>
        <v>0</v>
      </c>
      <c r="B111">
        <f>SQRT(SUMSQ(calculated!B111:B211))</f>
        <v>0</v>
      </c>
      <c r="C111">
        <f>SQRT(SUMSQ(calculated!C111:C211))</f>
        <v>0</v>
      </c>
      <c r="E111">
        <f t="shared" si="1"/>
        <v>0</v>
      </c>
    </row>
    <row r="112" spans="1:5">
      <c r="A112">
        <f>SQRT(SUMSQ(calculated!A112:A212))</f>
        <v>0</v>
      </c>
      <c r="B112">
        <f>SQRT(SUMSQ(calculated!B112:B212))</f>
        <v>0</v>
      </c>
      <c r="C112">
        <f>SQRT(SUMSQ(calculated!C112:C212))</f>
        <v>0</v>
      </c>
      <c r="E112">
        <f t="shared" si="1"/>
        <v>0</v>
      </c>
    </row>
    <row r="113" spans="1:5">
      <c r="A113">
        <f>SQRT(SUMSQ(calculated!A113:A213))</f>
        <v>0</v>
      </c>
      <c r="B113">
        <f>SQRT(SUMSQ(calculated!B113:B213))</f>
        <v>0</v>
      </c>
      <c r="C113">
        <f>SQRT(SUMSQ(calculated!C113:C213))</f>
        <v>0</v>
      </c>
      <c r="E113">
        <f t="shared" si="1"/>
        <v>0</v>
      </c>
    </row>
    <row r="114" spans="1:5">
      <c r="A114">
        <f>SQRT(SUMSQ(calculated!A114:A214))</f>
        <v>0</v>
      </c>
      <c r="B114">
        <f>SQRT(SUMSQ(calculated!B114:B214))</f>
        <v>0</v>
      </c>
      <c r="C114">
        <f>SQRT(SUMSQ(calculated!C114:C214))</f>
        <v>0</v>
      </c>
      <c r="E114">
        <f t="shared" si="1"/>
        <v>0</v>
      </c>
    </row>
    <row r="115" spans="1:5">
      <c r="A115">
        <f>SQRT(SUMSQ(calculated!A115:A215))</f>
        <v>0</v>
      </c>
      <c r="B115">
        <f>SQRT(SUMSQ(calculated!B115:B215))</f>
        <v>0</v>
      </c>
      <c r="C115">
        <f>SQRT(SUMSQ(calculated!C115:C215))</f>
        <v>0</v>
      </c>
      <c r="E115">
        <f t="shared" si="1"/>
        <v>0</v>
      </c>
    </row>
    <row r="116" spans="1:5">
      <c r="A116">
        <f>SQRT(SUMSQ(calculated!A116:A216))</f>
        <v>0</v>
      </c>
      <c r="B116">
        <f>SQRT(SUMSQ(calculated!B116:B216))</f>
        <v>0</v>
      </c>
      <c r="C116">
        <f>SQRT(SUMSQ(calculated!C116:C216))</f>
        <v>0</v>
      </c>
      <c r="E116">
        <f t="shared" si="1"/>
        <v>0</v>
      </c>
    </row>
    <row r="117" spans="1:5">
      <c r="A117">
        <f>SQRT(SUMSQ(calculated!A117:A217))</f>
        <v>0</v>
      </c>
      <c r="B117">
        <f>SQRT(SUMSQ(calculated!B117:B217))</f>
        <v>0</v>
      </c>
      <c r="C117">
        <f>SQRT(SUMSQ(calculated!C117:C217))</f>
        <v>0</v>
      </c>
      <c r="E117">
        <f t="shared" si="1"/>
        <v>0</v>
      </c>
    </row>
    <row r="118" spans="1:5">
      <c r="A118">
        <f>SQRT(SUMSQ(calculated!A118:A218))</f>
        <v>0</v>
      </c>
      <c r="B118">
        <f>SQRT(SUMSQ(calculated!B118:B218))</f>
        <v>0</v>
      </c>
      <c r="C118">
        <f>SQRT(SUMSQ(calculated!C118:C218))</f>
        <v>0</v>
      </c>
      <c r="E118">
        <f t="shared" si="1"/>
        <v>0</v>
      </c>
    </row>
    <row r="119" spans="1:5">
      <c r="A119">
        <f>SQRT(SUMSQ(calculated!A119:A219))</f>
        <v>0</v>
      </c>
      <c r="B119">
        <f>SQRT(SUMSQ(calculated!B119:B219))</f>
        <v>0</v>
      </c>
      <c r="C119">
        <f>SQRT(SUMSQ(calculated!C119:C219))</f>
        <v>0</v>
      </c>
      <c r="E119">
        <f t="shared" si="1"/>
        <v>0</v>
      </c>
    </row>
    <row r="120" spans="1:5">
      <c r="A120">
        <f>SQRT(SUMSQ(calculated!A120:A220))</f>
        <v>0</v>
      </c>
      <c r="B120">
        <f>SQRT(SUMSQ(calculated!B120:B220))</f>
        <v>0</v>
      </c>
      <c r="C120">
        <f>SQRT(SUMSQ(calculated!C120:C220))</f>
        <v>0</v>
      </c>
      <c r="E120">
        <f t="shared" si="1"/>
        <v>0</v>
      </c>
    </row>
    <row r="121" spans="1:5">
      <c r="A121">
        <f>SQRT(SUMSQ(calculated!A121:A221))</f>
        <v>0</v>
      </c>
      <c r="B121">
        <f>SQRT(SUMSQ(calculated!B121:B221))</f>
        <v>0</v>
      </c>
      <c r="C121">
        <f>SQRT(SUMSQ(calculated!C121:C221))</f>
        <v>0</v>
      </c>
      <c r="E121">
        <f t="shared" si="1"/>
        <v>0</v>
      </c>
    </row>
    <row r="122" spans="1:5">
      <c r="A122">
        <f>SQRT(SUMSQ(calculated!A122:A222))</f>
        <v>0</v>
      </c>
      <c r="B122">
        <f>SQRT(SUMSQ(calculated!B122:B222))</f>
        <v>0</v>
      </c>
      <c r="C122">
        <f>SQRT(SUMSQ(calculated!C122:C222))</f>
        <v>0</v>
      </c>
      <c r="E122">
        <f t="shared" si="1"/>
        <v>0</v>
      </c>
    </row>
    <row r="123" spans="1:5">
      <c r="A123">
        <f>SQRT(SUMSQ(calculated!A123:A223))</f>
        <v>0</v>
      </c>
      <c r="B123">
        <f>SQRT(SUMSQ(calculated!B123:B223))</f>
        <v>0</v>
      </c>
      <c r="C123">
        <f>SQRT(SUMSQ(calculated!C123:C223))</f>
        <v>0</v>
      </c>
      <c r="E123">
        <f t="shared" si="1"/>
        <v>0</v>
      </c>
    </row>
    <row r="124" spans="1:5">
      <c r="A124">
        <f>SQRT(SUMSQ(calculated!A124:A224))</f>
        <v>0</v>
      </c>
      <c r="B124">
        <f>SQRT(SUMSQ(calculated!B124:B224))</f>
        <v>0</v>
      </c>
      <c r="C124">
        <f>SQRT(SUMSQ(calculated!C124:C224))</f>
        <v>0</v>
      </c>
      <c r="E124">
        <f t="shared" si="1"/>
        <v>0</v>
      </c>
    </row>
    <row r="125" spans="1:5">
      <c r="A125">
        <f>SQRT(SUMSQ(calculated!A125:A225))</f>
        <v>0</v>
      </c>
      <c r="B125">
        <f>SQRT(SUMSQ(calculated!B125:B225))</f>
        <v>0</v>
      </c>
      <c r="C125">
        <f>SQRT(SUMSQ(calculated!C125:C225))</f>
        <v>0</v>
      </c>
      <c r="E125">
        <f t="shared" si="1"/>
        <v>0</v>
      </c>
    </row>
    <row r="126" spans="1:5">
      <c r="A126">
        <f>SQRT(SUMSQ(calculated!A126:A226))</f>
        <v>0</v>
      </c>
      <c r="B126">
        <f>SQRT(SUMSQ(calculated!B126:B226))</f>
        <v>0</v>
      </c>
      <c r="C126">
        <f>SQRT(SUMSQ(calculated!C126:C226))</f>
        <v>0</v>
      </c>
      <c r="E126">
        <f t="shared" si="1"/>
        <v>0</v>
      </c>
    </row>
    <row r="127" spans="1:5">
      <c r="A127">
        <f>SQRT(SUMSQ(calculated!A127:A227))</f>
        <v>0</v>
      </c>
      <c r="B127">
        <f>SQRT(SUMSQ(calculated!B127:B227))</f>
        <v>0</v>
      </c>
      <c r="C127">
        <f>SQRT(SUMSQ(calculated!C127:C227))</f>
        <v>0</v>
      </c>
      <c r="E127">
        <f t="shared" si="1"/>
        <v>0</v>
      </c>
    </row>
    <row r="128" spans="1:5">
      <c r="A128">
        <f>SQRT(SUMSQ(calculated!A128:A228))</f>
        <v>0</v>
      </c>
      <c r="B128">
        <f>SQRT(SUMSQ(calculated!B128:B228))</f>
        <v>0</v>
      </c>
      <c r="C128">
        <f>SQRT(SUMSQ(calculated!C128:C228))</f>
        <v>0</v>
      </c>
      <c r="E128">
        <f t="shared" si="1"/>
        <v>0</v>
      </c>
    </row>
    <row r="129" spans="1:5">
      <c r="A129">
        <f>SQRT(SUMSQ(calculated!A129:A229))</f>
        <v>0</v>
      </c>
      <c r="B129">
        <f>SQRT(SUMSQ(calculated!B129:B229))</f>
        <v>0</v>
      </c>
      <c r="C129">
        <f>SQRT(SUMSQ(calculated!C129:C229))</f>
        <v>0</v>
      </c>
      <c r="E129">
        <f t="shared" si="1"/>
        <v>0</v>
      </c>
    </row>
    <row r="130" spans="1:5">
      <c r="A130">
        <f>SQRT(SUMSQ(calculated!A130:A230))</f>
        <v>0</v>
      </c>
      <c r="B130">
        <f>SQRT(SUMSQ(calculated!B130:B230))</f>
        <v>0</v>
      </c>
      <c r="C130">
        <f>SQRT(SUMSQ(calculated!C130:C230))</f>
        <v>0</v>
      </c>
      <c r="E130">
        <f t="shared" si="1"/>
        <v>0</v>
      </c>
    </row>
    <row r="131" spans="1:5">
      <c r="A131">
        <f>SQRT(SUMSQ(calculated!A131:A231))</f>
        <v>0</v>
      </c>
      <c r="B131">
        <f>SQRT(SUMSQ(calculated!B131:B231))</f>
        <v>0</v>
      </c>
      <c r="C131">
        <f>SQRT(SUMSQ(calculated!C131:C231))</f>
        <v>0</v>
      </c>
      <c r="E131">
        <f t="shared" ref="E131:E194" si="2">B131+C131</f>
        <v>0</v>
      </c>
    </row>
    <row r="132" spans="1:5">
      <c r="A132">
        <f>SQRT(SUMSQ(calculated!A132:A232))</f>
        <v>0</v>
      </c>
      <c r="B132">
        <f>SQRT(SUMSQ(calculated!B132:B232))</f>
        <v>0</v>
      </c>
      <c r="C132">
        <f>SQRT(SUMSQ(calculated!C132:C232))</f>
        <v>0</v>
      </c>
      <c r="E132">
        <f t="shared" si="2"/>
        <v>0</v>
      </c>
    </row>
    <row r="133" spans="1:5">
      <c r="A133">
        <f>SQRT(SUMSQ(calculated!A133:A233))</f>
        <v>0</v>
      </c>
      <c r="B133">
        <f>SQRT(SUMSQ(calculated!B133:B233))</f>
        <v>0</v>
      </c>
      <c r="C133">
        <f>SQRT(SUMSQ(calculated!C133:C233))</f>
        <v>0</v>
      </c>
      <c r="E133">
        <f t="shared" si="2"/>
        <v>0</v>
      </c>
    </row>
    <row r="134" spans="1:5">
      <c r="A134">
        <f>SQRT(SUMSQ(calculated!A134:A234))</f>
        <v>0</v>
      </c>
      <c r="B134">
        <f>SQRT(SUMSQ(calculated!B134:B234))</f>
        <v>0</v>
      </c>
      <c r="C134">
        <f>SQRT(SUMSQ(calculated!C134:C234))</f>
        <v>0</v>
      </c>
      <c r="E134">
        <f t="shared" si="2"/>
        <v>0</v>
      </c>
    </row>
    <row r="135" spans="1:5">
      <c r="A135">
        <f>SQRT(SUMSQ(calculated!A135:A235))</f>
        <v>0</v>
      </c>
      <c r="B135">
        <f>SQRT(SUMSQ(calculated!B135:B235))</f>
        <v>0</v>
      </c>
      <c r="C135">
        <f>SQRT(SUMSQ(calculated!C135:C235))</f>
        <v>0</v>
      </c>
      <c r="E135">
        <f t="shared" si="2"/>
        <v>0</v>
      </c>
    </row>
    <row r="136" spans="1:5">
      <c r="A136">
        <f>SQRT(SUMSQ(calculated!A136:A236))</f>
        <v>0</v>
      </c>
      <c r="B136">
        <f>SQRT(SUMSQ(calculated!B136:B236))</f>
        <v>0</v>
      </c>
      <c r="C136">
        <f>SQRT(SUMSQ(calculated!C136:C236))</f>
        <v>0</v>
      </c>
      <c r="E136">
        <f t="shared" si="2"/>
        <v>0</v>
      </c>
    </row>
    <row r="137" spans="1:5">
      <c r="A137">
        <f>SQRT(SUMSQ(calculated!A137:A237))</f>
        <v>0</v>
      </c>
      <c r="B137">
        <f>SQRT(SUMSQ(calculated!B137:B237))</f>
        <v>0</v>
      </c>
      <c r="C137">
        <f>SQRT(SUMSQ(calculated!C137:C237))</f>
        <v>0</v>
      </c>
      <c r="E137">
        <f t="shared" si="2"/>
        <v>0</v>
      </c>
    </row>
    <row r="138" spans="1:5">
      <c r="A138">
        <f>SQRT(SUMSQ(calculated!A138:A238))</f>
        <v>0</v>
      </c>
      <c r="B138">
        <f>SQRT(SUMSQ(calculated!B138:B238))</f>
        <v>0</v>
      </c>
      <c r="C138">
        <f>SQRT(SUMSQ(calculated!C138:C238))</f>
        <v>0</v>
      </c>
      <c r="E138">
        <f t="shared" si="2"/>
        <v>0</v>
      </c>
    </row>
    <row r="139" spans="1:5">
      <c r="A139">
        <f>SQRT(SUMSQ(calculated!A139:A239))</f>
        <v>0</v>
      </c>
      <c r="B139">
        <f>SQRT(SUMSQ(calculated!B139:B239))</f>
        <v>0</v>
      </c>
      <c r="C139">
        <f>SQRT(SUMSQ(calculated!C139:C239))</f>
        <v>0</v>
      </c>
      <c r="E139">
        <f t="shared" si="2"/>
        <v>0</v>
      </c>
    </row>
    <row r="140" spans="1:5">
      <c r="A140">
        <f>SQRT(SUMSQ(calculated!A140:A240))</f>
        <v>0</v>
      </c>
      <c r="B140">
        <f>SQRT(SUMSQ(calculated!B140:B240))</f>
        <v>0</v>
      </c>
      <c r="C140">
        <f>SQRT(SUMSQ(calculated!C140:C240))</f>
        <v>0</v>
      </c>
      <c r="E140">
        <f t="shared" si="2"/>
        <v>0</v>
      </c>
    </row>
    <row r="141" spans="1:5">
      <c r="A141">
        <f>SQRT(SUMSQ(calculated!A141:A241))</f>
        <v>0</v>
      </c>
      <c r="B141">
        <f>SQRT(SUMSQ(calculated!B141:B241))</f>
        <v>0</v>
      </c>
      <c r="C141">
        <f>SQRT(SUMSQ(calculated!C141:C241))</f>
        <v>0</v>
      </c>
      <c r="E141">
        <f t="shared" si="2"/>
        <v>0</v>
      </c>
    </row>
    <row r="142" spans="1:5">
      <c r="A142">
        <f>SQRT(SUMSQ(calculated!A142:A242))</f>
        <v>0</v>
      </c>
      <c r="B142">
        <f>SQRT(SUMSQ(calculated!B142:B242))</f>
        <v>0</v>
      </c>
      <c r="C142">
        <f>SQRT(SUMSQ(calculated!C142:C242))</f>
        <v>0</v>
      </c>
      <c r="E142">
        <f t="shared" si="2"/>
        <v>0</v>
      </c>
    </row>
    <row r="143" spans="1:5">
      <c r="A143">
        <f>SQRT(SUMSQ(calculated!A143:A243))</f>
        <v>0</v>
      </c>
      <c r="B143">
        <f>SQRT(SUMSQ(calculated!B143:B243))</f>
        <v>0</v>
      </c>
      <c r="C143">
        <f>SQRT(SUMSQ(calculated!C143:C243))</f>
        <v>0</v>
      </c>
      <c r="E143">
        <f t="shared" si="2"/>
        <v>0</v>
      </c>
    </row>
    <row r="144" spans="1:5">
      <c r="A144">
        <f>SQRT(SUMSQ(calculated!A144:A244))</f>
        <v>0</v>
      </c>
      <c r="B144">
        <f>SQRT(SUMSQ(calculated!B144:B244))</f>
        <v>0</v>
      </c>
      <c r="C144">
        <f>SQRT(SUMSQ(calculated!C144:C244))</f>
        <v>0</v>
      </c>
      <c r="E144">
        <f t="shared" si="2"/>
        <v>0</v>
      </c>
    </row>
    <row r="145" spans="1:5">
      <c r="A145">
        <f>SQRT(SUMSQ(calculated!A145:A245))</f>
        <v>0</v>
      </c>
      <c r="B145">
        <f>SQRT(SUMSQ(calculated!B145:B245))</f>
        <v>0</v>
      </c>
      <c r="C145">
        <f>SQRT(SUMSQ(calculated!C145:C245))</f>
        <v>0</v>
      </c>
      <c r="E145">
        <f t="shared" si="2"/>
        <v>0</v>
      </c>
    </row>
    <row r="146" spans="1:5">
      <c r="A146">
        <f>SQRT(SUMSQ(calculated!A146:A246))</f>
        <v>0</v>
      </c>
      <c r="B146">
        <f>SQRT(SUMSQ(calculated!B146:B246))</f>
        <v>0</v>
      </c>
      <c r="C146">
        <f>SQRT(SUMSQ(calculated!C146:C246))</f>
        <v>0</v>
      </c>
      <c r="E146">
        <f t="shared" si="2"/>
        <v>0</v>
      </c>
    </row>
    <row r="147" spans="1:5">
      <c r="A147">
        <f>SQRT(SUMSQ(calculated!A147:A247))</f>
        <v>0</v>
      </c>
      <c r="B147">
        <f>SQRT(SUMSQ(calculated!B147:B247))</f>
        <v>0</v>
      </c>
      <c r="C147">
        <f>SQRT(SUMSQ(calculated!C147:C247))</f>
        <v>0</v>
      </c>
      <c r="E147">
        <f t="shared" si="2"/>
        <v>0</v>
      </c>
    </row>
    <row r="148" spans="1:5">
      <c r="A148">
        <f>SQRT(SUMSQ(calculated!A148:A248))</f>
        <v>0</v>
      </c>
      <c r="B148">
        <f>SQRT(SUMSQ(calculated!B148:B248))</f>
        <v>0</v>
      </c>
      <c r="C148">
        <f>SQRT(SUMSQ(calculated!C148:C248))</f>
        <v>0</v>
      </c>
      <c r="E148">
        <f t="shared" si="2"/>
        <v>0</v>
      </c>
    </row>
    <row r="149" spans="1:5">
      <c r="A149">
        <f>SQRT(SUMSQ(calculated!A149:A249))</f>
        <v>0</v>
      </c>
      <c r="B149">
        <f>SQRT(SUMSQ(calculated!B149:B249))</f>
        <v>0</v>
      </c>
      <c r="C149">
        <f>SQRT(SUMSQ(calculated!C149:C249))</f>
        <v>0</v>
      </c>
      <c r="E149">
        <f t="shared" si="2"/>
        <v>0</v>
      </c>
    </row>
    <row r="150" spans="1:5">
      <c r="A150">
        <f>SQRT(SUMSQ(calculated!A150:A250))</f>
        <v>0</v>
      </c>
      <c r="B150">
        <f>SQRT(SUMSQ(calculated!B150:B250))</f>
        <v>0</v>
      </c>
      <c r="C150">
        <f>SQRT(SUMSQ(calculated!C150:C250))</f>
        <v>0</v>
      </c>
      <c r="E150">
        <f t="shared" si="2"/>
        <v>0</v>
      </c>
    </row>
    <row r="151" spans="1:5">
      <c r="A151">
        <f>SQRT(SUMSQ(calculated!A151:A251))</f>
        <v>0</v>
      </c>
      <c r="B151">
        <f>SQRT(SUMSQ(calculated!B151:B251))</f>
        <v>0</v>
      </c>
      <c r="C151">
        <f>SQRT(SUMSQ(calculated!C151:C251))</f>
        <v>0</v>
      </c>
      <c r="E151">
        <f t="shared" si="2"/>
        <v>0</v>
      </c>
    </row>
    <row r="152" spans="1:5">
      <c r="A152">
        <f>SQRT(SUMSQ(calculated!A152:A252))</f>
        <v>0</v>
      </c>
      <c r="B152">
        <f>SQRT(SUMSQ(calculated!B152:B252))</f>
        <v>0</v>
      </c>
      <c r="C152">
        <f>SQRT(SUMSQ(calculated!C152:C252))</f>
        <v>0</v>
      </c>
      <c r="E152">
        <f t="shared" si="2"/>
        <v>0</v>
      </c>
    </row>
    <row r="153" spans="1:5">
      <c r="A153">
        <f>SQRT(SUMSQ(calculated!A153:A253))</f>
        <v>0</v>
      </c>
      <c r="B153">
        <f>SQRT(SUMSQ(calculated!B153:B253))</f>
        <v>0</v>
      </c>
      <c r="C153">
        <f>SQRT(SUMSQ(calculated!C153:C253))</f>
        <v>0</v>
      </c>
      <c r="E153">
        <f t="shared" si="2"/>
        <v>0</v>
      </c>
    </row>
    <row r="154" spans="1:5">
      <c r="A154">
        <f>SQRT(SUMSQ(calculated!A154:A254))</f>
        <v>0</v>
      </c>
      <c r="B154">
        <f>SQRT(SUMSQ(calculated!B154:B254))</f>
        <v>0</v>
      </c>
      <c r="C154">
        <f>SQRT(SUMSQ(calculated!C154:C254))</f>
        <v>0</v>
      </c>
      <c r="E154">
        <f t="shared" si="2"/>
        <v>0</v>
      </c>
    </row>
    <row r="155" spans="1:5">
      <c r="A155">
        <f>SQRT(SUMSQ(calculated!A155:A255))</f>
        <v>0</v>
      </c>
      <c r="B155">
        <f>SQRT(SUMSQ(calculated!B155:B255))</f>
        <v>0</v>
      </c>
      <c r="C155">
        <f>SQRT(SUMSQ(calculated!C155:C255))</f>
        <v>0</v>
      </c>
      <c r="E155">
        <f t="shared" si="2"/>
        <v>0</v>
      </c>
    </row>
    <row r="156" spans="1:5">
      <c r="A156">
        <f>SQRT(SUMSQ(calculated!A156:A256))</f>
        <v>0</v>
      </c>
      <c r="B156">
        <f>SQRT(SUMSQ(calculated!B156:B256))</f>
        <v>0</v>
      </c>
      <c r="C156">
        <f>SQRT(SUMSQ(calculated!C156:C256))</f>
        <v>0</v>
      </c>
      <c r="E156">
        <f t="shared" si="2"/>
        <v>0</v>
      </c>
    </row>
    <row r="157" spans="1:5">
      <c r="A157">
        <f>SQRT(SUMSQ(calculated!A157:A257))</f>
        <v>0</v>
      </c>
      <c r="B157">
        <f>SQRT(SUMSQ(calculated!B157:B257))</f>
        <v>0</v>
      </c>
      <c r="C157">
        <f>SQRT(SUMSQ(calculated!C157:C257))</f>
        <v>0</v>
      </c>
      <c r="E157">
        <f t="shared" si="2"/>
        <v>0</v>
      </c>
    </row>
    <row r="158" spans="1:5">
      <c r="A158">
        <f>SQRT(SUMSQ(calculated!A158:A258))</f>
        <v>0</v>
      </c>
      <c r="B158">
        <f>SQRT(SUMSQ(calculated!B158:B258))</f>
        <v>0</v>
      </c>
      <c r="C158">
        <f>SQRT(SUMSQ(calculated!C158:C258))</f>
        <v>0</v>
      </c>
      <c r="E158">
        <f t="shared" si="2"/>
        <v>0</v>
      </c>
    </row>
    <row r="159" spans="1:5">
      <c r="A159">
        <f>SQRT(SUMSQ(calculated!A159:A259))</f>
        <v>0</v>
      </c>
      <c r="B159">
        <f>SQRT(SUMSQ(calculated!B159:B259))</f>
        <v>0</v>
      </c>
      <c r="C159">
        <f>SQRT(SUMSQ(calculated!C159:C259))</f>
        <v>0</v>
      </c>
      <c r="E159">
        <f t="shared" si="2"/>
        <v>0</v>
      </c>
    </row>
    <row r="160" spans="1:5">
      <c r="A160">
        <f>SQRT(SUMSQ(calculated!A160:A260))</f>
        <v>0</v>
      </c>
      <c r="B160">
        <f>SQRT(SUMSQ(calculated!B160:B260))</f>
        <v>0</v>
      </c>
      <c r="C160">
        <f>SQRT(SUMSQ(calculated!C160:C260))</f>
        <v>0</v>
      </c>
      <c r="E160">
        <f t="shared" si="2"/>
        <v>0</v>
      </c>
    </row>
    <row r="161" spans="1:5">
      <c r="A161">
        <f>SQRT(SUMSQ(calculated!A161:A261))</f>
        <v>0</v>
      </c>
      <c r="B161">
        <f>SQRT(SUMSQ(calculated!B161:B261))</f>
        <v>0</v>
      </c>
      <c r="C161">
        <f>SQRT(SUMSQ(calculated!C161:C261))</f>
        <v>0</v>
      </c>
      <c r="E161">
        <f t="shared" si="2"/>
        <v>0</v>
      </c>
    </row>
    <row r="162" spans="1:5">
      <c r="A162">
        <f>SQRT(SUMSQ(calculated!A162:A262))</f>
        <v>0</v>
      </c>
      <c r="B162">
        <f>SQRT(SUMSQ(calculated!B162:B262))</f>
        <v>0</v>
      </c>
      <c r="C162">
        <f>SQRT(SUMSQ(calculated!C162:C262))</f>
        <v>0</v>
      </c>
      <c r="E162">
        <f t="shared" si="2"/>
        <v>0</v>
      </c>
    </row>
    <row r="163" spans="1:5">
      <c r="A163">
        <f>SQRT(SUMSQ(calculated!A163:A263))</f>
        <v>0</v>
      </c>
      <c r="B163">
        <f>SQRT(SUMSQ(calculated!B163:B263))</f>
        <v>0</v>
      </c>
      <c r="C163">
        <f>SQRT(SUMSQ(calculated!C163:C263))</f>
        <v>0</v>
      </c>
      <c r="E163">
        <f t="shared" si="2"/>
        <v>0</v>
      </c>
    </row>
    <row r="164" spans="1:5">
      <c r="A164">
        <f>SQRT(SUMSQ(calculated!A164:A264))</f>
        <v>0</v>
      </c>
      <c r="B164">
        <f>SQRT(SUMSQ(calculated!B164:B264))</f>
        <v>0</v>
      </c>
      <c r="C164">
        <f>SQRT(SUMSQ(calculated!C164:C264))</f>
        <v>0</v>
      </c>
      <c r="E164">
        <f t="shared" si="2"/>
        <v>0</v>
      </c>
    </row>
    <row r="165" spans="1:5">
      <c r="A165">
        <f>SQRT(SUMSQ(calculated!A165:A265))</f>
        <v>0</v>
      </c>
      <c r="B165">
        <f>SQRT(SUMSQ(calculated!B165:B265))</f>
        <v>0</v>
      </c>
      <c r="C165">
        <f>SQRT(SUMSQ(calculated!C165:C265))</f>
        <v>0</v>
      </c>
      <c r="E165">
        <f t="shared" si="2"/>
        <v>0</v>
      </c>
    </row>
    <row r="166" spans="1:5">
      <c r="A166">
        <f>SQRT(SUMSQ(calculated!A166:A266))</f>
        <v>0</v>
      </c>
      <c r="B166">
        <f>SQRT(SUMSQ(calculated!B166:B266))</f>
        <v>0</v>
      </c>
      <c r="C166">
        <f>SQRT(SUMSQ(calculated!C166:C266))</f>
        <v>0</v>
      </c>
      <c r="E166">
        <f t="shared" si="2"/>
        <v>0</v>
      </c>
    </row>
    <row r="167" spans="1:5">
      <c r="A167">
        <f>SQRT(SUMSQ(calculated!A167:A267))</f>
        <v>0</v>
      </c>
      <c r="B167">
        <f>SQRT(SUMSQ(calculated!B167:B267))</f>
        <v>0</v>
      </c>
      <c r="C167">
        <f>SQRT(SUMSQ(calculated!C167:C267))</f>
        <v>0</v>
      </c>
      <c r="E167">
        <f t="shared" si="2"/>
        <v>0</v>
      </c>
    </row>
    <row r="168" spans="1:5">
      <c r="A168">
        <f>SQRT(SUMSQ(calculated!A168:A268))</f>
        <v>0</v>
      </c>
      <c r="B168">
        <f>SQRT(SUMSQ(calculated!B168:B268))</f>
        <v>0</v>
      </c>
      <c r="C168">
        <f>SQRT(SUMSQ(calculated!C168:C268))</f>
        <v>0</v>
      </c>
      <c r="E168">
        <f t="shared" si="2"/>
        <v>0</v>
      </c>
    </row>
    <row r="169" spans="1:5">
      <c r="A169">
        <f>SQRT(SUMSQ(calculated!A169:A269))</f>
        <v>0</v>
      </c>
      <c r="B169">
        <f>SQRT(SUMSQ(calculated!B169:B269))</f>
        <v>0</v>
      </c>
      <c r="C169">
        <f>SQRT(SUMSQ(calculated!C169:C269))</f>
        <v>0</v>
      </c>
      <c r="E169">
        <f t="shared" si="2"/>
        <v>0</v>
      </c>
    </row>
    <row r="170" spans="1:5">
      <c r="A170">
        <f>SQRT(SUMSQ(calculated!A170:A270))</f>
        <v>0</v>
      </c>
      <c r="B170">
        <f>SQRT(SUMSQ(calculated!B170:B270))</f>
        <v>0</v>
      </c>
      <c r="C170">
        <f>SQRT(SUMSQ(calculated!C170:C270))</f>
        <v>0</v>
      </c>
      <c r="E170">
        <f t="shared" si="2"/>
        <v>0</v>
      </c>
    </row>
    <row r="171" spans="1:5">
      <c r="A171">
        <f>SQRT(SUMSQ(calculated!A171:A271))</f>
        <v>0</v>
      </c>
      <c r="B171">
        <f>SQRT(SUMSQ(calculated!B171:B271))</f>
        <v>0</v>
      </c>
      <c r="C171">
        <f>SQRT(SUMSQ(calculated!C171:C271))</f>
        <v>0</v>
      </c>
      <c r="E171">
        <f t="shared" si="2"/>
        <v>0</v>
      </c>
    </row>
    <row r="172" spans="1:5">
      <c r="A172">
        <f>SQRT(SUMSQ(calculated!A172:A272))</f>
        <v>0</v>
      </c>
      <c r="B172">
        <f>SQRT(SUMSQ(calculated!B172:B272))</f>
        <v>0</v>
      </c>
      <c r="C172">
        <f>SQRT(SUMSQ(calculated!C172:C272))</f>
        <v>0</v>
      </c>
      <c r="E172">
        <f t="shared" si="2"/>
        <v>0</v>
      </c>
    </row>
    <row r="173" spans="1:5">
      <c r="A173">
        <f>SQRT(SUMSQ(calculated!A173:A273))</f>
        <v>0</v>
      </c>
      <c r="B173">
        <f>SQRT(SUMSQ(calculated!B173:B273))</f>
        <v>0</v>
      </c>
      <c r="C173">
        <f>SQRT(SUMSQ(calculated!C173:C273))</f>
        <v>0</v>
      </c>
      <c r="E173">
        <f t="shared" si="2"/>
        <v>0</v>
      </c>
    </row>
    <row r="174" spans="1:5">
      <c r="A174">
        <f>SQRT(SUMSQ(calculated!A174:A274))</f>
        <v>0</v>
      </c>
      <c r="B174">
        <f>SQRT(SUMSQ(calculated!B174:B274))</f>
        <v>0</v>
      </c>
      <c r="C174">
        <f>SQRT(SUMSQ(calculated!C174:C274))</f>
        <v>0</v>
      </c>
      <c r="E174">
        <f t="shared" si="2"/>
        <v>0</v>
      </c>
    </row>
    <row r="175" spans="1:5">
      <c r="A175">
        <f>SQRT(SUMSQ(calculated!A175:A275))</f>
        <v>0</v>
      </c>
      <c r="B175">
        <f>SQRT(SUMSQ(calculated!B175:B275))</f>
        <v>0</v>
      </c>
      <c r="C175">
        <f>SQRT(SUMSQ(calculated!C175:C275))</f>
        <v>0</v>
      </c>
      <c r="E175">
        <f t="shared" si="2"/>
        <v>0</v>
      </c>
    </row>
    <row r="176" spans="1:5">
      <c r="A176">
        <f>SQRT(SUMSQ(calculated!A176:A276))</f>
        <v>0</v>
      </c>
      <c r="B176">
        <f>SQRT(SUMSQ(calculated!B176:B276))</f>
        <v>0</v>
      </c>
      <c r="C176">
        <f>SQRT(SUMSQ(calculated!C176:C276))</f>
        <v>0</v>
      </c>
      <c r="E176">
        <f t="shared" si="2"/>
        <v>0</v>
      </c>
    </row>
    <row r="177" spans="1:5">
      <c r="A177">
        <f>SQRT(SUMSQ(calculated!A177:A277))</f>
        <v>0</v>
      </c>
      <c r="B177">
        <f>SQRT(SUMSQ(calculated!B177:B277))</f>
        <v>0</v>
      </c>
      <c r="C177">
        <f>SQRT(SUMSQ(calculated!C177:C277))</f>
        <v>0</v>
      </c>
      <c r="E177">
        <f t="shared" si="2"/>
        <v>0</v>
      </c>
    </row>
    <row r="178" spans="1:5">
      <c r="A178">
        <f>SQRT(SUMSQ(calculated!A178:A278))</f>
        <v>0</v>
      </c>
      <c r="B178">
        <f>SQRT(SUMSQ(calculated!B178:B278))</f>
        <v>0</v>
      </c>
      <c r="C178">
        <f>SQRT(SUMSQ(calculated!C178:C278))</f>
        <v>0</v>
      </c>
      <c r="E178">
        <f t="shared" si="2"/>
        <v>0</v>
      </c>
    </row>
    <row r="179" spans="1:5">
      <c r="A179">
        <f>SQRT(SUMSQ(calculated!A179:A279))</f>
        <v>0</v>
      </c>
      <c r="B179">
        <f>SQRT(SUMSQ(calculated!B179:B279))</f>
        <v>0</v>
      </c>
      <c r="C179">
        <f>SQRT(SUMSQ(calculated!C179:C279))</f>
        <v>0</v>
      </c>
      <c r="E179">
        <f t="shared" si="2"/>
        <v>0</v>
      </c>
    </row>
    <row r="180" spans="1:5">
      <c r="A180">
        <f>SQRT(SUMSQ(calculated!A180:A280))</f>
        <v>0</v>
      </c>
      <c r="B180">
        <f>SQRT(SUMSQ(calculated!B180:B280))</f>
        <v>0</v>
      </c>
      <c r="C180">
        <f>SQRT(SUMSQ(calculated!C180:C280))</f>
        <v>0</v>
      </c>
      <c r="E180">
        <f t="shared" si="2"/>
        <v>0</v>
      </c>
    </row>
    <row r="181" spans="1:5">
      <c r="A181">
        <f>SQRT(SUMSQ(calculated!A181:A281))</f>
        <v>0</v>
      </c>
      <c r="B181">
        <f>SQRT(SUMSQ(calculated!B181:B281))</f>
        <v>0</v>
      </c>
      <c r="C181">
        <f>SQRT(SUMSQ(calculated!C181:C281))</f>
        <v>0</v>
      </c>
      <c r="E181">
        <f t="shared" si="2"/>
        <v>0</v>
      </c>
    </row>
    <row r="182" spans="1:5">
      <c r="A182">
        <f>SQRT(SUMSQ(calculated!A182:A282))</f>
        <v>0</v>
      </c>
      <c r="B182">
        <f>SQRT(SUMSQ(calculated!B182:B282))</f>
        <v>0</v>
      </c>
      <c r="C182">
        <f>SQRT(SUMSQ(calculated!C182:C282))</f>
        <v>0</v>
      </c>
      <c r="E182">
        <f t="shared" si="2"/>
        <v>0</v>
      </c>
    </row>
    <row r="183" spans="1:5">
      <c r="A183">
        <f>SQRT(SUMSQ(calculated!A183:A283))</f>
        <v>0</v>
      </c>
      <c r="B183">
        <f>SQRT(SUMSQ(calculated!B183:B283))</f>
        <v>0</v>
      </c>
      <c r="C183">
        <f>SQRT(SUMSQ(calculated!C183:C283))</f>
        <v>0</v>
      </c>
      <c r="E183">
        <f t="shared" si="2"/>
        <v>0</v>
      </c>
    </row>
    <row r="184" spans="1:5">
      <c r="A184">
        <f>SQRT(SUMSQ(calculated!A184:A284))</f>
        <v>0</v>
      </c>
      <c r="B184">
        <f>SQRT(SUMSQ(calculated!B184:B284))</f>
        <v>0</v>
      </c>
      <c r="C184">
        <f>SQRT(SUMSQ(calculated!C184:C284))</f>
        <v>0</v>
      </c>
      <c r="E184">
        <f t="shared" si="2"/>
        <v>0</v>
      </c>
    </row>
    <row r="185" spans="1:5">
      <c r="A185">
        <f>SQRT(SUMSQ(calculated!A185:A285))</f>
        <v>0</v>
      </c>
      <c r="B185">
        <f>SQRT(SUMSQ(calculated!B185:B285))</f>
        <v>0</v>
      </c>
      <c r="C185">
        <f>SQRT(SUMSQ(calculated!C185:C285))</f>
        <v>0</v>
      </c>
      <c r="E185">
        <f t="shared" si="2"/>
        <v>0</v>
      </c>
    </row>
    <row r="186" spans="1:5">
      <c r="A186">
        <f>SQRT(SUMSQ(calculated!A186:A286))</f>
        <v>0</v>
      </c>
      <c r="B186">
        <f>SQRT(SUMSQ(calculated!B186:B286))</f>
        <v>0</v>
      </c>
      <c r="C186">
        <f>SQRT(SUMSQ(calculated!C186:C286))</f>
        <v>0</v>
      </c>
      <c r="E186">
        <f t="shared" si="2"/>
        <v>0</v>
      </c>
    </row>
    <row r="187" spans="1:5">
      <c r="A187">
        <f>SQRT(SUMSQ(calculated!A187:A287))</f>
        <v>0</v>
      </c>
      <c r="B187">
        <f>SQRT(SUMSQ(calculated!B187:B287))</f>
        <v>0</v>
      </c>
      <c r="C187">
        <f>SQRT(SUMSQ(calculated!C187:C287))</f>
        <v>0</v>
      </c>
      <c r="E187">
        <f t="shared" si="2"/>
        <v>0</v>
      </c>
    </row>
    <row r="188" spans="1:5">
      <c r="A188">
        <f>SQRT(SUMSQ(calculated!A188:A288))</f>
        <v>0</v>
      </c>
      <c r="B188">
        <f>SQRT(SUMSQ(calculated!B188:B288))</f>
        <v>0</v>
      </c>
      <c r="C188">
        <f>SQRT(SUMSQ(calculated!C188:C288))</f>
        <v>0</v>
      </c>
      <c r="E188">
        <f t="shared" si="2"/>
        <v>0</v>
      </c>
    </row>
    <row r="189" spans="1:5">
      <c r="A189">
        <f>SQRT(SUMSQ(calculated!A189:A289))</f>
        <v>0</v>
      </c>
      <c r="B189">
        <f>SQRT(SUMSQ(calculated!B189:B289))</f>
        <v>0</v>
      </c>
      <c r="C189">
        <f>SQRT(SUMSQ(calculated!C189:C289))</f>
        <v>0</v>
      </c>
      <c r="E189">
        <f t="shared" si="2"/>
        <v>0</v>
      </c>
    </row>
    <row r="190" spans="1:5">
      <c r="A190">
        <f>SQRT(SUMSQ(calculated!A190:A290))</f>
        <v>0</v>
      </c>
      <c r="B190">
        <f>SQRT(SUMSQ(calculated!B190:B290))</f>
        <v>0</v>
      </c>
      <c r="C190">
        <f>SQRT(SUMSQ(calculated!C190:C290))</f>
        <v>0</v>
      </c>
      <c r="E190">
        <f t="shared" si="2"/>
        <v>0</v>
      </c>
    </row>
    <row r="191" spans="1:5">
      <c r="A191">
        <f>SQRT(SUMSQ(calculated!A191:A291))</f>
        <v>0</v>
      </c>
      <c r="B191">
        <f>SQRT(SUMSQ(calculated!B191:B291))</f>
        <v>0</v>
      </c>
      <c r="C191">
        <f>SQRT(SUMSQ(calculated!C191:C291))</f>
        <v>0</v>
      </c>
      <c r="E191">
        <f t="shared" si="2"/>
        <v>0</v>
      </c>
    </row>
    <row r="192" spans="1:5">
      <c r="A192">
        <f>SQRT(SUMSQ(calculated!A192:A292))</f>
        <v>0</v>
      </c>
      <c r="B192">
        <f>SQRT(SUMSQ(calculated!B192:B292))</f>
        <v>0</v>
      </c>
      <c r="C192">
        <f>SQRT(SUMSQ(calculated!C192:C292))</f>
        <v>0</v>
      </c>
      <c r="E192">
        <f t="shared" si="2"/>
        <v>0</v>
      </c>
    </row>
    <row r="193" spans="1:5">
      <c r="A193">
        <f>SQRT(SUMSQ(calculated!A193:A293))</f>
        <v>0</v>
      </c>
      <c r="B193">
        <f>SQRT(SUMSQ(calculated!B193:B293))</f>
        <v>0</v>
      </c>
      <c r="C193">
        <f>SQRT(SUMSQ(calculated!C193:C293))</f>
        <v>0</v>
      </c>
      <c r="E193">
        <f t="shared" si="2"/>
        <v>0</v>
      </c>
    </row>
    <row r="194" spans="1:5">
      <c r="A194">
        <f>SQRT(SUMSQ(calculated!A194:A294))</f>
        <v>0</v>
      </c>
      <c r="B194">
        <f>SQRT(SUMSQ(calculated!B194:B294))</f>
        <v>0</v>
      </c>
      <c r="C194">
        <f>SQRT(SUMSQ(calculated!C194:C294))</f>
        <v>0</v>
      </c>
      <c r="E194">
        <f t="shared" si="2"/>
        <v>0</v>
      </c>
    </row>
    <row r="195" spans="1:5">
      <c r="A195">
        <f>SQRT(SUMSQ(calculated!A195:A295))</f>
        <v>0</v>
      </c>
      <c r="B195">
        <f>SQRT(SUMSQ(calculated!B195:B295))</f>
        <v>0</v>
      </c>
      <c r="C195">
        <f>SQRT(SUMSQ(calculated!C195:C295))</f>
        <v>0</v>
      </c>
      <c r="E195">
        <f t="shared" ref="E195:E258" si="3">B195+C195</f>
        <v>0</v>
      </c>
    </row>
    <row r="196" spans="1:5">
      <c r="A196">
        <f>SQRT(SUMSQ(calculated!A196:A296))</f>
        <v>0</v>
      </c>
      <c r="B196">
        <f>SQRT(SUMSQ(calculated!B196:B296))</f>
        <v>0</v>
      </c>
      <c r="C196">
        <f>SQRT(SUMSQ(calculated!C196:C296))</f>
        <v>0</v>
      </c>
      <c r="E196">
        <f t="shared" si="3"/>
        <v>0</v>
      </c>
    </row>
    <row r="197" spans="1:5">
      <c r="A197">
        <f>SQRT(SUMSQ(calculated!A197:A297))</f>
        <v>0</v>
      </c>
      <c r="B197">
        <f>SQRT(SUMSQ(calculated!B197:B297))</f>
        <v>0</v>
      </c>
      <c r="C197">
        <f>SQRT(SUMSQ(calculated!C197:C297))</f>
        <v>0</v>
      </c>
      <c r="E197">
        <f t="shared" si="3"/>
        <v>0</v>
      </c>
    </row>
    <row r="198" spans="1:5">
      <c r="A198">
        <f>SQRT(SUMSQ(calculated!A198:A298))</f>
        <v>0</v>
      </c>
      <c r="B198">
        <f>SQRT(SUMSQ(calculated!B198:B298))</f>
        <v>0</v>
      </c>
      <c r="C198">
        <f>SQRT(SUMSQ(calculated!C198:C298))</f>
        <v>0</v>
      </c>
      <c r="E198">
        <f t="shared" si="3"/>
        <v>0</v>
      </c>
    </row>
    <row r="199" spans="1:5">
      <c r="A199">
        <f>SQRT(SUMSQ(calculated!A199:A299))</f>
        <v>0</v>
      </c>
      <c r="B199">
        <f>SQRT(SUMSQ(calculated!B199:B299))</f>
        <v>0</v>
      </c>
      <c r="C199">
        <f>SQRT(SUMSQ(calculated!C199:C299))</f>
        <v>0</v>
      </c>
      <c r="E199">
        <f t="shared" si="3"/>
        <v>0</v>
      </c>
    </row>
    <row r="200" spans="1:5">
      <c r="A200">
        <f>SQRT(SUMSQ(calculated!A200:A300))</f>
        <v>0</v>
      </c>
      <c r="B200">
        <f>SQRT(SUMSQ(calculated!B200:B300))</f>
        <v>0</v>
      </c>
      <c r="C200">
        <f>SQRT(SUMSQ(calculated!C200:C300))</f>
        <v>0</v>
      </c>
      <c r="E200">
        <f t="shared" si="3"/>
        <v>0</v>
      </c>
    </row>
    <row r="201" spans="1:5">
      <c r="A201">
        <f>SQRT(SUMSQ(calculated!A201:A301))</f>
        <v>0</v>
      </c>
      <c r="B201">
        <f>SQRT(SUMSQ(calculated!B201:B301))</f>
        <v>0</v>
      </c>
      <c r="C201">
        <f>SQRT(SUMSQ(calculated!C201:C301))</f>
        <v>0</v>
      </c>
      <c r="E201">
        <f t="shared" si="3"/>
        <v>0</v>
      </c>
    </row>
    <row r="202" spans="1:5">
      <c r="A202">
        <f>SQRT(SUMSQ(calculated!A202:A302))</f>
        <v>0</v>
      </c>
      <c r="B202">
        <f>SQRT(SUMSQ(calculated!B202:B302))</f>
        <v>0</v>
      </c>
      <c r="C202">
        <f>SQRT(SUMSQ(calculated!C202:C302))</f>
        <v>0</v>
      </c>
      <c r="E202">
        <f t="shared" si="3"/>
        <v>0</v>
      </c>
    </row>
    <row r="203" spans="1:5">
      <c r="A203">
        <f>SQRT(SUMSQ(calculated!A203:A303))</f>
        <v>0</v>
      </c>
      <c r="B203">
        <f>SQRT(SUMSQ(calculated!B203:B303))</f>
        <v>0</v>
      </c>
      <c r="C203">
        <f>SQRT(SUMSQ(calculated!C203:C303))</f>
        <v>0</v>
      </c>
      <c r="E203">
        <f t="shared" si="3"/>
        <v>0</v>
      </c>
    </row>
    <row r="204" spans="1:5">
      <c r="A204">
        <f>SQRT(SUMSQ(calculated!A204:A304))</f>
        <v>0</v>
      </c>
      <c r="B204">
        <f>SQRT(SUMSQ(calculated!B204:B304))</f>
        <v>0</v>
      </c>
      <c r="C204">
        <f>SQRT(SUMSQ(calculated!C204:C304))</f>
        <v>0</v>
      </c>
      <c r="E204">
        <f t="shared" si="3"/>
        <v>0</v>
      </c>
    </row>
    <row r="205" spans="1:5">
      <c r="A205">
        <f>SQRT(SUMSQ(calculated!A205:A305))</f>
        <v>0</v>
      </c>
      <c r="B205">
        <f>SQRT(SUMSQ(calculated!B205:B305))</f>
        <v>0</v>
      </c>
      <c r="C205">
        <f>SQRT(SUMSQ(calculated!C205:C305))</f>
        <v>0</v>
      </c>
      <c r="E205">
        <f t="shared" si="3"/>
        <v>0</v>
      </c>
    </row>
    <row r="206" spans="1:5">
      <c r="A206">
        <f>SQRT(SUMSQ(calculated!A206:A306))</f>
        <v>0</v>
      </c>
      <c r="B206">
        <f>SQRT(SUMSQ(calculated!B206:B306))</f>
        <v>0</v>
      </c>
      <c r="C206">
        <f>SQRT(SUMSQ(calculated!C206:C306))</f>
        <v>0</v>
      </c>
      <c r="E206">
        <f t="shared" si="3"/>
        <v>0</v>
      </c>
    </row>
    <row r="207" spans="1:5">
      <c r="A207">
        <f>SQRT(SUMSQ(calculated!A207:A307))</f>
        <v>0</v>
      </c>
      <c r="B207">
        <f>SQRT(SUMSQ(calculated!B207:B307))</f>
        <v>0</v>
      </c>
      <c r="C207">
        <f>SQRT(SUMSQ(calculated!C207:C307))</f>
        <v>0</v>
      </c>
      <c r="E207">
        <f t="shared" si="3"/>
        <v>0</v>
      </c>
    </row>
    <row r="208" spans="1:5">
      <c r="A208">
        <f>SQRT(SUMSQ(calculated!A208:A308))</f>
        <v>0</v>
      </c>
      <c r="B208">
        <f>SQRT(SUMSQ(calculated!B208:B308))</f>
        <v>0</v>
      </c>
      <c r="C208">
        <f>SQRT(SUMSQ(calculated!C208:C308))</f>
        <v>0</v>
      </c>
      <c r="E208">
        <f t="shared" si="3"/>
        <v>0</v>
      </c>
    </row>
    <row r="209" spans="1:5">
      <c r="A209">
        <f>SQRT(SUMSQ(calculated!A209:A309))</f>
        <v>0</v>
      </c>
      <c r="B209">
        <f>SQRT(SUMSQ(calculated!B209:B309))</f>
        <v>0</v>
      </c>
      <c r="C209">
        <f>SQRT(SUMSQ(calculated!C209:C309))</f>
        <v>0</v>
      </c>
      <c r="E209">
        <f t="shared" si="3"/>
        <v>0</v>
      </c>
    </row>
    <row r="210" spans="1:5">
      <c r="A210">
        <f>SQRT(SUMSQ(calculated!A210:A310))</f>
        <v>0</v>
      </c>
      <c r="B210">
        <f>SQRT(SUMSQ(calculated!B210:B310))</f>
        <v>0</v>
      </c>
      <c r="C210">
        <f>SQRT(SUMSQ(calculated!C210:C310))</f>
        <v>0</v>
      </c>
      <c r="E210">
        <f t="shared" si="3"/>
        <v>0</v>
      </c>
    </row>
    <row r="211" spans="1:5">
      <c r="A211">
        <f>SQRT(SUMSQ(calculated!A211:A311))</f>
        <v>0</v>
      </c>
      <c r="B211">
        <f>SQRT(SUMSQ(calculated!B211:B311))</f>
        <v>0</v>
      </c>
      <c r="C211">
        <f>SQRT(SUMSQ(calculated!C211:C311))</f>
        <v>0</v>
      </c>
      <c r="E211">
        <f t="shared" si="3"/>
        <v>0</v>
      </c>
    </row>
    <row r="212" spans="1:5">
      <c r="A212">
        <f>SQRT(SUMSQ(calculated!A212:A312))</f>
        <v>0</v>
      </c>
      <c r="B212">
        <f>SQRT(SUMSQ(calculated!B212:B312))</f>
        <v>0</v>
      </c>
      <c r="C212">
        <f>SQRT(SUMSQ(calculated!C212:C312))</f>
        <v>0</v>
      </c>
      <c r="E212">
        <f t="shared" si="3"/>
        <v>0</v>
      </c>
    </row>
    <row r="213" spans="1:5">
      <c r="A213">
        <f>SQRT(SUMSQ(calculated!A213:A313))</f>
        <v>0</v>
      </c>
      <c r="B213">
        <f>SQRT(SUMSQ(calculated!B213:B313))</f>
        <v>0</v>
      </c>
      <c r="C213">
        <f>SQRT(SUMSQ(calculated!C213:C313))</f>
        <v>0</v>
      </c>
      <c r="E213">
        <f t="shared" si="3"/>
        <v>0</v>
      </c>
    </row>
    <row r="214" spans="1:5">
      <c r="A214">
        <f>SQRT(SUMSQ(calculated!A214:A314))</f>
        <v>0</v>
      </c>
      <c r="B214">
        <f>SQRT(SUMSQ(calculated!B214:B314))</f>
        <v>0</v>
      </c>
      <c r="C214">
        <f>SQRT(SUMSQ(calculated!C214:C314))</f>
        <v>0</v>
      </c>
      <c r="E214">
        <f t="shared" si="3"/>
        <v>0</v>
      </c>
    </row>
    <row r="215" spans="1:5">
      <c r="A215">
        <f>SQRT(SUMSQ(calculated!A215:A315))</f>
        <v>0</v>
      </c>
      <c r="B215">
        <f>SQRT(SUMSQ(calculated!B215:B315))</f>
        <v>0</v>
      </c>
      <c r="C215">
        <f>SQRT(SUMSQ(calculated!C215:C315))</f>
        <v>0</v>
      </c>
      <c r="E215">
        <f t="shared" si="3"/>
        <v>0</v>
      </c>
    </row>
    <row r="216" spans="1:5">
      <c r="A216">
        <f>SQRT(SUMSQ(calculated!A216:A316))</f>
        <v>0</v>
      </c>
      <c r="B216">
        <f>SQRT(SUMSQ(calculated!B216:B316))</f>
        <v>0</v>
      </c>
      <c r="C216">
        <f>SQRT(SUMSQ(calculated!C216:C316))</f>
        <v>0</v>
      </c>
      <c r="E216">
        <f t="shared" si="3"/>
        <v>0</v>
      </c>
    </row>
    <row r="217" spans="1:5">
      <c r="A217">
        <f>SQRT(SUMSQ(calculated!A217:A317))</f>
        <v>0</v>
      </c>
      <c r="B217">
        <f>SQRT(SUMSQ(calculated!B217:B317))</f>
        <v>0</v>
      </c>
      <c r="C217">
        <f>SQRT(SUMSQ(calculated!C217:C317))</f>
        <v>0</v>
      </c>
      <c r="E217">
        <f t="shared" si="3"/>
        <v>0</v>
      </c>
    </row>
    <row r="218" spans="1:5">
      <c r="A218">
        <f>SQRT(SUMSQ(calculated!A218:A318))</f>
        <v>0</v>
      </c>
      <c r="B218">
        <f>SQRT(SUMSQ(calculated!B218:B318))</f>
        <v>0</v>
      </c>
      <c r="C218">
        <f>SQRT(SUMSQ(calculated!C218:C318))</f>
        <v>0</v>
      </c>
      <c r="E218">
        <f t="shared" si="3"/>
        <v>0</v>
      </c>
    </row>
    <row r="219" spans="1:5">
      <c r="A219">
        <f>SQRT(SUMSQ(calculated!A219:A319))</f>
        <v>0</v>
      </c>
      <c r="B219">
        <f>SQRT(SUMSQ(calculated!B219:B319))</f>
        <v>0</v>
      </c>
      <c r="C219">
        <f>SQRT(SUMSQ(calculated!C219:C319))</f>
        <v>0</v>
      </c>
      <c r="E219">
        <f t="shared" si="3"/>
        <v>0</v>
      </c>
    </row>
    <row r="220" spans="1:5">
      <c r="A220">
        <f>SQRT(SUMSQ(calculated!A220:A320))</f>
        <v>0</v>
      </c>
      <c r="B220">
        <f>SQRT(SUMSQ(calculated!B220:B320))</f>
        <v>0</v>
      </c>
      <c r="C220">
        <f>SQRT(SUMSQ(calculated!C220:C320))</f>
        <v>0</v>
      </c>
      <c r="E220">
        <f t="shared" si="3"/>
        <v>0</v>
      </c>
    </row>
    <row r="221" spans="1:5">
      <c r="A221">
        <f>SQRT(SUMSQ(calculated!A221:A321))</f>
        <v>0</v>
      </c>
      <c r="B221">
        <f>SQRT(SUMSQ(calculated!B221:B321))</f>
        <v>0</v>
      </c>
      <c r="C221">
        <f>SQRT(SUMSQ(calculated!C221:C321))</f>
        <v>0</v>
      </c>
      <c r="E221">
        <f t="shared" si="3"/>
        <v>0</v>
      </c>
    </row>
    <row r="222" spans="1:5">
      <c r="A222">
        <f>SQRT(SUMSQ(calculated!A222:A322))</f>
        <v>0</v>
      </c>
      <c r="B222">
        <f>SQRT(SUMSQ(calculated!B222:B322))</f>
        <v>0</v>
      </c>
      <c r="C222">
        <f>SQRT(SUMSQ(calculated!C222:C322))</f>
        <v>0</v>
      </c>
      <c r="E222">
        <f t="shared" si="3"/>
        <v>0</v>
      </c>
    </row>
    <row r="223" spans="1:5">
      <c r="A223">
        <f>SQRT(SUMSQ(calculated!A223:A323))</f>
        <v>0</v>
      </c>
      <c r="B223">
        <f>SQRT(SUMSQ(calculated!B223:B323))</f>
        <v>0</v>
      </c>
      <c r="C223">
        <f>SQRT(SUMSQ(calculated!C223:C323))</f>
        <v>0</v>
      </c>
      <c r="E223">
        <f t="shared" si="3"/>
        <v>0</v>
      </c>
    </row>
    <row r="224" spans="1:5">
      <c r="A224">
        <f>SQRT(SUMSQ(calculated!A224:A324))</f>
        <v>0</v>
      </c>
      <c r="B224">
        <f>SQRT(SUMSQ(calculated!B224:B324))</f>
        <v>0</v>
      </c>
      <c r="C224">
        <f>SQRT(SUMSQ(calculated!C224:C324))</f>
        <v>0</v>
      </c>
      <c r="E224">
        <f t="shared" si="3"/>
        <v>0</v>
      </c>
    </row>
    <row r="225" spans="1:5">
      <c r="A225">
        <f>SQRT(SUMSQ(calculated!A225:A325))</f>
        <v>0</v>
      </c>
      <c r="B225">
        <f>SQRT(SUMSQ(calculated!B225:B325))</f>
        <v>0</v>
      </c>
      <c r="C225">
        <f>SQRT(SUMSQ(calculated!C225:C325))</f>
        <v>0</v>
      </c>
      <c r="E225">
        <f t="shared" si="3"/>
        <v>0</v>
      </c>
    </row>
    <row r="226" spans="1:5">
      <c r="A226">
        <f>SQRT(SUMSQ(calculated!A226:A326))</f>
        <v>0</v>
      </c>
      <c r="B226">
        <f>SQRT(SUMSQ(calculated!B226:B326))</f>
        <v>0</v>
      </c>
      <c r="C226">
        <f>SQRT(SUMSQ(calculated!C226:C326))</f>
        <v>0</v>
      </c>
      <c r="E226">
        <f t="shared" si="3"/>
        <v>0</v>
      </c>
    </row>
    <row r="227" spans="1:5">
      <c r="A227">
        <f>SQRT(SUMSQ(calculated!A227:A327))</f>
        <v>0</v>
      </c>
      <c r="B227">
        <f>SQRT(SUMSQ(calculated!B227:B327))</f>
        <v>0</v>
      </c>
      <c r="C227">
        <f>SQRT(SUMSQ(calculated!C227:C327))</f>
        <v>0</v>
      </c>
      <c r="E227">
        <f t="shared" si="3"/>
        <v>0</v>
      </c>
    </row>
    <row r="228" spans="1:5">
      <c r="A228">
        <f>SQRT(SUMSQ(calculated!A228:A328))</f>
        <v>0</v>
      </c>
      <c r="B228">
        <f>SQRT(SUMSQ(calculated!B228:B328))</f>
        <v>0</v>
      </c>
      <c r="C228">
        <f>SQRT(SUMSQ(calculated!C228:C328))</f>
        <v>0</v>
      </c>
      <c r="E228">
        <f t="shared" si="3"/>
        <v>0</v>
      </c>
    </row>
    <row r="229" spans="1:5">
      <c r="A229">
        <f>SQRT(SUMSQ(calculated!A229:A329))</f>
        <v>0</v>
      </c>
      <c r="B229">
        <f>SQRT(SUMSQ(calculated!B229:B329))</f>
        <v>0</v>
      </c>
      <c r="C229">
        <f>SQRT(SUMSQ(calculated!C229:C329))</f>
        <v>0</v>
      </c>
      <c r="E229">
        <f t="shared" si="3"/>
        <v>0</v>
      </c>
    </row>
    <row r="230" spans="1:5">
      <c r="A230">
        <f>SQRT(SUMSQ(calculated!A230:A330))</f>
        <v>0</v>
      </c>
      <c r="B230">
        <f>SQRT(SUMSQ(calculated!B230:B330))</f>
        <v>0</v>
      </c>
      <c r="C230">
        <f>SQRT(SUMSQ(calculated!C230:C330))</f>
        <v>0</v>
      </c>
      <c r="E230">
        <f t="shared" si="3"/>
        <v>0</v>
      </c>
    </row>
    <row r="231" spans="1:5">
      <c r="A231">
        <f>SQRT(SUMSQ(calculated!A231:A331))</f>
        <v>0</v>
      </c>
      <c r="B231">
        <f>SQRT(SUMSQ(calculated!B231:B331))</f>
        <v>0</v>
      </c>
      <c r="C231">
        <f>SQRT(SUMSQ(calculated!C231:C331))</f>
        <v>0</v>
      </c>
      <c r="E231">
        <f t="shared" si="3"/>
        <v>0</v>
      </c>
    </row>
    <row r="232" spans="1:5">
      <c r="A232">
        <f>SQRT(SUMSQ(calculated!A232:A332))</f>
        <v>0</v>
      </c>
      <c r="B232">
        <f>SQRT(SUMSQ(calculated!B232:B332))</f>
        <v>0</v>
      </c>
      <c r="C232">
        <f>SQRT(SUMSQ(calculated!C232:C332))</f>
        <v>0</v>
      </c>
      <c r="E232">
        <f t="shared" si="3"/>
        <v>0</v>
      </c>
    </row>
    <row r="233" spans="1:5">
      <c r="A233">
        <f>SQRT(SUMSQ(calculated!A233:A333))</f>
        <v>0</v>
      </c>
      <c r="B233">
        <f>SQRT(SUMSQ(calculated!B233:B333))</f>
        <v>0</v>
      </c>
      <c r="C233">
        <f>SQRT(SUMSQ(calculated!C233:C333))</f>
        <v>0</v>
      </c>
      <c r="E233">
        <f t="shared" si="3"/>
        <v>0</v>
      </c>
    </row>
    <row r="234" spans="1:5">
      <c r="A234">
        <f>SQRT(SUMSQ(calculated!A234:A334))</f>
        <v>0</v>
      </c>
      <c r="B234">
        <f>SQRT(SUMSQ(calculated!B234:B334))</f>
        <v>0</v>
      </c>
      <c r="C234">
        <f>SQRT(SUMSQ(calculated!C234:C334))</f>
        <v>0</v>
      </c>
      <c r="E234">
        <f t="shared" si="3"/>
        <v>0</v>
      </c>
    </row>
    <row r="235" spans="1:5">
      <c r="A235">
        <f>SQRT(SUMSQ(calculated!A235:A335))</f>
        <v>0</v>
      </c>
      <c r="B235">
        <f>SQRT(SUMSQ(calculated!B235:B335))</f>
        <v>0</v>
      </c>
      <c r="C235">
        <f>SQRT(SUMSQ(calculated!C235:C335))</f>
        <v>0</v>
      </c>
      <c r="E235">
        <f t="shared" si="3"/>
        <v>0</v>
      </c>
    </row>
    <row r="236" spans="1:5">
      <c r="A236">
        <f>SQRT(SUMSQ(calculated!A236:A336))</f>
        <v>0</v>
      </c>
      <c r="B236">
        <f>SQRT(SUMSQ(calculated!B236:B336))</f>
        <v>0</v>
      </c>
      <c r="C236">
        <f>SQRT(SUMSQ(calculated!C236:C336))</f>
        <v>0</v>
      </c>
      <c r="E236">
        <f t="shared" si="3"/>
        <v>0</v>
      </c>
    </row>
    <row r="237" spans="1:5">
      <c r="A237">
        <f>SQRT(SUMSQ(calculated!A237:A337))</f>
        <v>0</v>
      </c>
      <c r="B237">
        <f>SQRT(SUMSQ(calculated!B237:B337))</f>
        <v>0</v>
      </c>
      <c r="C237">
        <f>SQRT(SUMSQ(calculated!C237:C337))</f>
        <v>0</v>
      </c>
      <c r="E237">
        <f t="shared" si="3"/>
        <v>0</v>
      </c>
    </row>
    <row r="238" spans="1:5">
      <c r="A238">
        <f>SQRT(SUMSQ(calculated!A238:A338))</f>
        <v>0</v>
      </c>
      <c r="B238">
        <f>SQRT(SUMSQ(calculated!B238:B338))</f>
        <v>0</v>
      </c>
      <c r="C238">
        <f>SQRT(SUMSQ(calculated!C238:C338))</f>
        <v>0</v>
      </c>
      <c r="E238">
        <f t="shared" si="3"/>
        <v>0</v>
      </c>
    </row>
    <row r="239" spans="1:5">
      <c r="A239">
        <f>SQRT(SUMSQ(calculated!A239:A339))</f>
        <v>0</v>
      </c>
      <c r="B239">
        <f>SQRT(SUMSQ(calculated!B239:B339))</f>
        <v>0</v>
      </c>
      <c r="C239">
        <f>SQRT(SUMSQ(calculated!C239:C339))</f>
        <v>0</v>
      </c>
      <c r="E239">
        <f t="shared" si="3"/>
        <v>0</v>
      </c>
    </row>
    <row r="240" spans="1:5">
      <c r="A240">
        <f>SQRT(SUMSQ(calculated!A240:A340))</f>
        <v>0</v>
      </c>
      <c r="B240">
        <f>SQRT(SUMSQ(calculated!B240:B340))</f>
        <v>0</v>
      </c>
      <c r="C240">
        <f>SQRT(SUMSQ(calculated!C240:C340))</f>
        <v>0</v>
      </c>
      <c r="E240">
        <f t="shared" si="3"/>
        <v>0</v>
      </c>
    </row>
    <row r="241" spans="1:5">
      <c r="A241">
        <f>SQRT(SUMSQ(calculated!A241:A341))</f>
        <v>0</v>
      </c>
      <c r="B241">
        <f>SQRT(SUMSQ(calculated!B241:B341))</f>
        <v>0</v>
      </c>
      <c r="C241">
        <f>SQRT(SUMSQ(calculated!C241:C341))</f>
        <v>0</v>
      </c>
      <c r="E241">
        <f t="shared" si="3"/>
        <v>0</v>
      </c>
    </row>
    <row r="242" spans="1:5">
      <c r="A242">
        <f>SQRT(SUMSQ(calculated!A242:A342))</f>
        <v>0</v>
      </c>
      <c r="B242">
        <f>SQRT(SUMSQ(calculated!B242:B342))</f>
        <v>0</v>
      </c>
      <c r="C242">
        <f>SQRT(SUMSQ(calculated!C242:C342))</f>
        <v>0</v>
      </c>
      <c r="E242">
        <f t="shared" si="3"/>
        <v>0</v>
      </c>
    </row>
    <row r="243" spans="1:5">
      <c r="A243">
        <f>SQRT(SUMSQ(calculated!A243:A343))</f>
        <v>0</v>
      </c>
      <c r="B243">
        <f>SQRT(SUMSQ(calculated!B243:B343))</f>
        <v>0</v>
      </c>
      <c r="C243">
        <f>SQRT(SUMSQ(calculated!C243:C343))</f>
        <v>0</v>
      </c>
      <c r="E243">
        <f t="shared" si="3"/>
        <v>0</v>
      </c>
    </row>
    <row r="244" spans="1:5">
      <c r="A244">
        <f>SQRT(SUMSQ(calculated!A244:A344))</f>
        <v>0</v>
      </c>
      <c r="B244">
        <f>SQRT(SUMSQ(calculated!B244:B344))</f>
        <v>0</v>
      </c>
      <c r="C244">
        <f>SQRT(SUMSQ(calculated!C244:C344))</f>
        <v>0</v>
      </c>
      <c r="E244">
        <f t="shared" si="3"/>
        <v>0</v>
      </c>
    </row>
    <row r="245" spans="1:5">
      <c r="A245">
        <f>SQRT(SUMSQ(calculated!A245:A345))</f>
        <v>0</v>
      </c>
      <c r="B245">
        <f>SQRT(SUMSQ(calculated!B245:B345))</f>
        <v>0</v>
      </c>
      <c r="C245">
        <f>SQRT(SUMSQ(calculated!C245:C345))</f>
        <v>0</v>
      </c>
      <c r="E245">
        <f t="shared" si="3"/>
        <v>0</v>
      </c>
    </row>
    <row r="246" spans="1:5">
      <c r="A246">
        <f>SQRT(SUMSQ(calculated!A246:A346))</f>
        <v>0</v>
      </c>
      <c r="B246">
        <f>SQRT(SUMSQ(calculated!B246:B346))</f>
        <v>0</v>
      </c>
      <c r="C246">
        <f>SQRT(SUMSQ(calculated!C246:C346))</f>
        <v>0</v>
      </c>
      <c r="E246">
        <f t="shared" si="3"/>
        <v>0</v>
      </c>
    </row>
    <row r="247" spans="1:5">
      <c r="A247">
        <f>SQRT(SUMSQ(calculated!A247:A347))</f>
        <v>0</v>
      </c>
      <c r="B247">
        <f>SQRT(SUMSQ(calculated!B247:B347))</f>
        <v>0</v>
      </c>
      <c r="C247">
        <f>SQRT(SUMSQ(calculated!C247:C347))</f>
        <v>0</v>
      </c>
      <c r="E247">
        <f t="shared" si="3"/>
        <v>0</v>
      </c>
    </row>
    <row r="248" spans="1:5">
      <c r="A248">
        <f>SQRT(SUMSQ(calculated!A248:A348))</f>
        <v>0</v>
      </c>
      <c r="B248">
        <f>SQRT(SUMSQ(calculated!B248:B348))</f>
        <v>0</v>
      </c>
      <c r="C248">
        <f>SQRT(SUMSQ(calculated!C248:C348))</f>
        <v>0</v>
      </c>
      <c r="E248">
        <f t="shared" si="3"/>
        <v>0</v>
      </c>
    </row>
    <row r="249" spans="1:5">
      <c r="A249">
        <f>SQRT(SUMSQ(calculated!A249:A349))</f>
        <v>0</v>
      </c>
      <c r="B249">
        <f>SQRT(SUMSQ(calculated!B249:B349))</f>
        <v>0</v>
      </c>
      <c r="C249">
        <f>SQRT(SUMSQ(calculated!C249:C349))</f>
        <v>0</v>
      </c>
      <c r="E249">
        <f t="shared" si="3"/>
        <v>0</v>
      </c>
    </row>
    <row r="250" spans="1:5">
      <c r="A250">
        <f>SQRT(SUMSQ(calculated!A250:A350))</f>
        <v>0</v>
      </c>
      <c r="B250">
        <f>SQRT(SUMSQ(calculated!B250:B350))</f>
        <v>0</v>
      </c>
      <c r="C250">
        <f>SQRT(SUMSQ(calculated!C250:C350))</f>
        <v>0</v>
      </c>
      <c r="E250">
        <f t="shared" si="3"/>
        <v>0</v>
      </c>
    </row>
    <row r="251" spans="1:5">
      <c r="A251">
        <f>SQRT(SUMSQ(calculated!A251:A351))</f>
        <v>0</v>
      </c>
      <c r="B251">
        <f>SQRT(SUMSQ(calculated!B251:B351))</f>
        <v>0</v>
      </c>
      <c r="C251">
        <f>SQRT(SUMSQ(calculated!C251:C351))</f>
        <v>0</v>
      </c>
      <c r="E251">
        <f t="shared" si="3"/>
        <v>0</v>
      </c>
    </row>
    <row r="252" spans="1:5">
      <c r="A252">
        <f>SQRT(SUMSQ(calculated!A252:A352))</f>
        <v>0</v>
      </c>
      <c r="B252">
        <f>SQRT(SUMSQ(calculated!B252:B352))</f>
        <v>0</v>
      </c>
      <c r="C252">
        <f>SQRT(SUMSQ(calculated!C252:C352))</f>
        <v>0</v>
      </c>
      <c r="E252">
        <f t="shared" si="3"/>
        <v>0</v>
      </c>
    </row>
    <row r="253" spans="1:5">
      <c r="A253">
        <f>SQRT(SUMSQ(calculated!A253:A353))</f>
        <v>0</v>
      </c>
      <c r="B253">
        <f>SQRT(SUMSQ(calculated!B253:B353))</f>
        <v>0</v>
      </c>
      <c r="C253">
        <f>SQRT(SUMSQ(calculated!C253:C353))</f>
        <v>0</v>
      </c>
      <c r="E253">
        <f t="shared" si="3"/>
        <v>0</v>
      </c>
    </row>
    <row r="254" spans="1:5">
      <c r="A254">
        <f>SQRT(SUMSQ(calculated!A254:A354))</f>
        <v>0</v>
      </c>
      <c r="B254">
        <f>SQRT(SUMSQ(calculated!B254:B354))</f>
        <v>0</v>
      </c>
      <c r="C254">
        <f>SQRT(SUMSQ(calculated!C254:C354))</f>
        <v>0</v>
      </c>
      <c r="E254">
        <f t="shared" si="3"/>
        <v>0</v>
      </c>
    </row>
    <row r="255" spans="1:5">
      <c r="A255">
        <f>SQRT(SUMSQ(calculated!A255:A355))</f>
        <v>0</v>
      </c>
      <c r="B255">
        <f>SQRT(SUMSQ(calculated!B255:B355))</f>
        <v>0</v>
      </c>
      <c r="C255">
        <f>SQRT(SUMSQ(calculated!C255:C355))</f>
        <v>0</v>
      </c>
      <c r="E255">
        <f t="shared" si="3"/>
        <v>0</v>
      </c>
    </row>
    <row r="256" spans="1:5">
      <c r="A256">
        <f>SQRT(SUMSQ(calculated!A256:A356))</f>
        <v>0</v>
      </c>
      <c r="B256">
        <f>SQRT(SUMSQ(calculated!B256:B356))</f>
        <v>0</v>
      </c>
      <c r="C256">
        <f>SQRT(SUMSQ(calculated!C256:C356))</f>
        <v>0</v>
      </c>
      <c r="E256">
        <f t="shared" si="3"/>
        <v>0</v>
      </c>
    </row>
    <row r="257" spans="1:5">
      <c r="A257">
        <f>SQRT(SUMSQ(calculated!A257:A357))</f>
        <v>0</v>
      </c>
      <c r="B257">
        <f>SQRT(SUMSQ(calculated!B257:B357))</f>
        <v>0</v>
      </c>
      <c r="C257">
        <f>SQRT(SUMSQ(calculated!C257:C357))</f>
        <v>0</v>
      </c>
      <c r="E257">
        <f t="shared" si="3"/>
        <v>0</v>
      </c>
    </row>
    <row r="258" spans="1:5">
      <c r="A258">
        <f>SQRT(SUMSQ(calculated!A258:A358))</f>
        <v>0</v>
      </c>
      <c r="B258">
        <f>SQRT(SUMSQ(calculated!B258:B358))</f>
        <v>0</v>
      </c>
      <c r="C258">
        <f>SQRT(SUMSQ(calculated!C258:C358))</f>
        <v>0</v>
      </c>
      <c r="E258">
        <f t="shared" si="3"/>
        <v>0</v>
      </c>
    </row>
    <row r="259" spans="1:5">
      <c r="A259">
        <f>SQRT(SUMSQ(calculated!A259:A359))</f>
        <v>0</v>
      </c>
      <c r="B259">
        <f>SQRT(SUMSQ(calculated!B259:B359))</f>
        <v>0</v>
      </c>
      <c r="C259">
        <f>SQRT(SUMSQ(calculated!C259:C359))</f>
        <v>0</v>
      </c>
      <c r="E259">
        <f t="shared" ref="E259:E322" si="4">B259+C259</f>
        <v>0</v>
      </c>
    </row>
    <row r="260" spans="1:5">
      <c r="A260">
        <f>SQRT(SUMSQ(calculated!A260:A360))</f>
        <v>0</v>
      </c>
      <c r="B260">
        <f>SQRT(SUMSQ(calculated!B260:B360))</f>
        <v>0</v>
      </c>
      <c r="C260">
        <f>SQRT(SUMSQ(calculated!C260:C360))</f>
        <v>0</v>
      </c>
      <c r="E260">
        <f t="shared" si="4"/>
        <v>0</v>
      </c>
    </row>
    <row r="261" spans="1:5">
      <c r="A261">
        <f>SQRT(SUMSQ(calculated!A261:A361))</f>
        <v>0</v>
      </c>
      <c r="B261">
        <f>SQRT(SUMSQ(calculated!B261:B361))</f>
        <v>0</v>
      </c>
      <c r="C261">
        <f>SQRT(SUMSQ(calculated!C261:C361))</f>
        <v>0</v>
      </c>
      <c r="E261">
        <f t="shared" si="4"/>
        <v>0</v>
      </c>
    </row>
    <row r="262" spans="1:5">
      <c r="A262">
        <f>SQRT(SUMSQ(calculated!A262:A362))</f>
        <v>0</v>
      </c>
      <c r="B262">
        <f>SQRT(SUMSQ(calculated!B262:B362))</f>
        <v>0</v>
      </c>
      <c r="C262">
        <f>SQRT(SUMSQ(calculated!C262:C362))</f>
        <v>0</v>
      </c>
      <c r="E262">
        <f t="shared" si="4"/>
        <v>0</v>
      </c>
    </row>
    <row r="263" spans="1:5">
      <c r="A263">
        <f>SQRT(SUMSQ(calculated!A263:A363))</f>
        <v>0</v>
      </c>
      <c r="B263">
        <f>SQRT(SUMSQ(calculated!B263:B363))</f>
        <v>0</v>
      </c>
      <c r="C263">
        <f>SQRT(SUMSQ(calculated!C263:C363))</f>
        <v>0</v>
      </c>
      <c r="E263">
        <f t="shared" si="4"/>
        <v>0</v>
      </c>
    </row>
    <row r="264" spans="1:5">
      <c r="A264">
        <f>SQRT(SUMSQ(calculated!A264:A364))</f>
        <v>0</v>
      </c>
      <c r="B264">
        <f>SQRT(SUMSQ(calculated!B264:B364))</f>
        <v>0</v>
      </c>
      <c r="C264">
        <f>SQRT(SUMSQ(calculated!C264:C364))</f>
        <v>0</v>
      </c>
      <c r="E264">
        <f t="shared" si="4"/>
        <v>0</v>
      </c>
    </row>
    <row r="265" spans="1:5">
      <c r="A265">
        <f>SQRT(SUMSQ(calculated!A265:A365))</f>
        <v>0</v>
      </c>
      <c r="B265">
        <f>SQRT(SUMSQ(calculated!B265:B365))</f>
        <v>0</v>
      </c>
      <c r="C265">
        <f>SQRT(SUMSQ(calculated!C265:C365))</f>
        <v>0</v>
      </c>
      <c r="E265">
        <f t="shared" si="4"/>
        <v>0</v>
      </c>
    </row>
    <row r="266" spans="1:5">
      <c r="A266">
        <f>SQRT(SUMSQ(calculated!A266:A366))</f>
        <v>0</v>
      </c>
      <c r="B266">
        <f>SQRT(SUMSQ(calculated!B266:B366))</f>
        <v>0</v>
      </c>
      <c r="C266">
        <f>SQRT(SUMSQ(calculated!C266:C366))</f>
        <v>0</v>
      </c>
      <c r="E266">
        <f t="shared" si="4"/>
        <v>0</v>
      </c>
    </row>
    <row r="267" spans="1:5">
      <c r="A267">
        <f>SQRT(SUMSQ(calculated!A267:A367))</f>
        <v>0</v>
      </c>
      <c r="B267">
        <f>SQRT(SUMSQ(calculated!B267:B367))</f>
        <v>0</v>
      </c>
      <c r="C267">
        <f>SQRT(SUMSQ(calculated!C267:C367))</f>
        <v>0</v>
      </c>
      <c r="E267">
        <f t="shared" si="4"/>
        <v>0</v>
      </c>
    </row>
    <row r="268" spans="1:5">
      <c r="A268">
        <f>SQRT(SUMSQ(calculated!A268:A368))</f>
        <v>0</v>
      </c>
      <c r="B268">
        <f>SQRT(SUMSQ(calculated!B268:B368))</f>
        <v>0</v>
      </c>
      <c r="C268">
        <f>SQRT(SUMSQ(calculated!C268:C368))</f>
        <v>0</v>
      </c>
      <c r="E268">
        <f t="shared" si="4"/>
        <v>0</v>
      </c>
    </row>
    <row r="269" spans="1:5">
      <c r="A269">
        <f>SQRT(SUMSQ(calculated!A269:A369))</f>
        <v>0</v>
      </c>
      <c r="B269">
        <f>SQRT(SUMSQ(calculated!B269:B369))</f>
        <v>0</v>
      </c>
      <c r="C269">
        <f>SQRT(SUMSQ(calculated!C269:C369))</f>
        <v>0</v>
      </c>
      <c r="E269">
        <f t="shared" si="4"/>
        <v>0</v>
      </c>
    </row>
    <row r="270" spans="1:5">
      <c r="A270">
        <f>SQRT(SUMSQ(calculated!A270:A370))</f>
        <v>0</v>
      </c>
      <c r="B270">
        <f>SQRT(SUMSQ(calculated!B270:B370))</f>
        <v>0</v>
      </c>
      <c r="C270">
        <f>SQRT(SUMSQ(calculated!C270:C370))</f>
        <v>0</v>
      </c>
      <c r="E270">
        <f t="shared" si="4"/>
        <v>0</v>
      </c>
    </row>
    <row r="271" spans="1:5">
      <c r="A271">
        <f>SQRT(SUMSQ(calculated!A271:A371))</f>
        <v>0</v>
      </c>
      <c r="B271">
        <f>SQRT(SUMSQ(calculated!B271:B371))</f>
        <v>0</v>
      </c>
      <c r="C271">
        <f>SQRT(SUMSQ(calculated!C271:C371))</f>
        <v>0</v>
      </c>
      <c r="E271">
        <f t="shared" si="4"/>
        <v>0</v>
      </c>
    </row>
    <row r="272" spans="1:5">
      <c r="A272">
        <f>SQRT(SUMSQ(calculated!A272:A372))</f>
        <v>0</v>
      </c>
      <c r="B272">
        <f>SQRT(SUMSQ(calculated!B272:B372))</f>
        <v>0</v>
      </c>
      <c r="C272">
        <f>SQRT(SUMSQ(calculated!C272:C372))</f>
        <v>0</v>
      </c>
      <c r="E272">
        <f t="shared" si="4"/>
        <v>0</v>
      </c>
    </row>
    <row r="273" spans="1:5">
      <c r="A273">
        <f>SQRT(SUMSQ(calculated!A273:A373))</f>
        <v>0</v>
      </c>
      <c r="B273">
        <f>SQRT(SUMSQ(calculated!B273:B373))</f>
        <v>0</v>
      </c>
      <c r="C273">
        <f>SQRT(SUMSQ(calculated!C273:C373))</f>
        <v>0</v>
      </c>
      <c r="E273">
        <f t="shared" si="4"/>
        <v>0</v>
      </c>
    </row>
    <row r="274" spans="1:5">
      <c r="A274">
        <f>SQRT(SUMSQ(calculated!A274:A374))</f>
        <v>0</v>
      </c>
      <c r="B274">
        <f>SQRT(SUMSQ(calculated!B274:B374))</f>
        <v>0</v>
      </c>
      <c r="C274">
        <f>SQRT(SUMSQ(calculated!C274:C374))</f>
        <v>0</v>
      </c>
      <c r="E274">
        <f t="shared" si="4"/>
        <v>0</v>
      </c>
    </row>
    <row r="275" spans="1:5">
      <c r="A275">
        <f>SQRT(SUMSQ(calculated!A275:A375))</f>
        <v>0</v>
      </c>
      <c r="B275">
        <f>SQRT(SUMSQ(calculated!B275:B375))</f>
        <v>0</v>
      </c>
      <c r="C275">
        <f>SQRT(SUMSQ(calculated!C275:C375))</f>
        <v>0</v>
      </c>
      <c r="E275">
        <f t="shared" si="4"/>
        <v>0</v>
      </c>
    </row>
    <row r="276" spans="1:5">
      <c r="A276">
        <f>SQRT(SUMSQ(calculated!A276:A376))</f>
        <v>0</v>
      </c>
      <c r="B276">
        <f>SQRT(SUMSQ(calculated!B276:B376))</f>
        <v>0</v>
      </c>
      <c r="C276">
        <f>SQRT(SUMSQ(calculated!C276:C376))</f>
        <v>0</v>
      </c>
      <c r="E276">
        <f t="shared" si="4"/>
        <v>0</v>
      </c>
    </row>
    <row r="277" spans="1:5">
      <c r="A277">
        <f>SQRT(SUMSQ(calculated!A277:A377))</f>
        <v>0</v>
      </c>
      <c r="B277">
        <f>SQRT(SUMSQ(calculated!B277:B377))</f>
        <v>0</v>
      </c>
      <c r="C277">
        <f>SQRT(SUMSQ(calculated!C277:C377))</f>
        <v>0</v>
      </c>
      <c r="E277">
        <f t="shared" si="4"/>
        <v>0</v>
      </c>
    </row>
    <row r="278" spans="1:5">
      <c r="A278">
        <f>SQRT(SUMSQ(calculated!A278:A378))</f>
        <v>0</v>
      </c>
      <c r="B278">
        <f>SQRT(SUMSQ(calculated!B278:B378))</f>
        <v>0</v>
      </c>
      <c r="C278">
        <f>SQRT(SUMSQ(calculated!C278:C378))</f>
        <v>0</v>
      </c>
      <c r="E278">
        <f t="shared" si="4"/>
        <v>0</v>
      </c>
    </row>
    <row r="279" spans="1:5">
      <c r="A279">
        <f>SQRT(SUMSQ(calculated!A279:A379))</f>
        <v>0</v>
      </c>
      <c r="B279">
        <f>SQRT(SUMSQ(calculated!B279:B379))</f>
        <v>0</v>
      </c>
      <c r="C279">
        <f>SQRT(SUMSQ(calculated!C279:C379))</f>
        <v>0</v>
      </c>
      <c r="E279">
        <f t="shared" si="4"/>
        <v>0</v>
      </c>
    </row>
    <row r="280" spans="1:5">
      <c r="A280">
        <f>SQRT(SUMSQ(calculated!A280:A380))</f>
        <v>0</v>
      </c>
      <c r="B280">
        <f>SQRT(SUMSQ(calculated!B280:B380))</f>
        <v>0</v>
      </c>
      <c r="C280">
        <f>SQRT(SUMSQ(calculated!C280:C380))</f>
        <v>0</v>
      </c>
      <c r="E280">
        <f t="shared" si="4"/>
        <v>0</v>
      </c>
    </row>
    <row r="281" spans="1:5">
      <c r="A281">
        <f>SQRT(SUMSQ(calculated!A281:A381))</f>
        <v>0</v>
      </c>
      <c r="B281">
        <f>SQRT(SUMSQ(calculated!B281:B381))</f>
        <v>0</v>
      </c>
      <c r="C281">
        <f>SQRT(SUMSQ(calculated!C281:C381))</f>
        <v>0</v>
      </c>
      <c r="E281">
        <f t="shared" si="4"/>
        <v>0</v>
      </c>
    </row>
    <row r="282" spans="1:5">
      <c r="A282">
        <f>SQRT(SUMSQ(calculated!A282:A382))</f>
        <v>0</v>
      </c>
      <c r="B282">
        <f>SQRT(SUMSQ(calculated!B282:B382))</f>
        <v>0</v>
      </c>
      <c r="C282">
        <f>SQRT(SUMSQ(calculated!C282:C382))</f>
        <v>0</v>
      </c>
      <c r="E282">
        <f t="shared" si="4"/>
        <v>0</v>
      </c>
    </row>
    <row r="283" spans="1:5">
      <c r="A283">
        <f>SQRT(SUMSQ(calculated!A283:A383))</f>
        <v>0</v>
      </c>
      <c r="B283">
        <f>SQRT(SUMSQ(calculated!B283:B383))</f>
        <v>0</v>
      </c>
      <c r="C283">
        <f>SQRT(SUMSQ(calculated!C283:C383))</f>
        <v>0</v>
      </c>
      <c r="E283">
        <f t="shared" si="4"/>
        <v>0</v>
      </c>
    </row>
    <row r="284" spans="1:5">
      <c r="A284">
        <f>SQRT(SUMSQ(calculated!A284:A384))</f>
        <v>0</v>
      </c>
      <c r="B284">
        <f>SQRT(SUMSQ(calculated!B284:B384))</f>
        <v>0</v>
      </c>
      <c r="C284">
        <f>SQRT(SUMSQ(calculated!C284:C384))</f>
        <v>0</v>
      </c>
      <c r="E284">
        <f t="shared" si="4"/>
        <v>0</v>
      </c>
    </row>
    <row r="285" spans="1:5">
      <c r="A285">
        <f>SQRT(SUMSQ(calculated!A285:A385))</f>
        <v>0</v>
      </c>
      <c r="B285">
        <f>SQRT(SUMSQ(calculated!B285:B385))</f>
        <v>0</v>
      </c>
      <c r="C285">
        <f>SQRT(SUMSQ(calculated!C285:C385))</f>
        <v>0</v>
      </c>
      <c r="E285">
        <f t="shared" si="4"/>
        <v>0</v>
      </c>
    </row>
    <row r="286" spans="1:5">
      <c r="A286">
        <f>SQRT(SUMSQ(calculated!A286:A386))</f>
        <v>0</v>
      </c>
      <c r="B286">
        <f>SQRT(SUMSQ(calculated!B286:B386))</f>
        <v>0</v>
      </c>
      <c r="C286">
        <f>SQRT(SUMSQ(calculated!C286:C386))</f>
        <v>0</v>
      </c>
      <c r="E286">
        <f t="shared" si="4"/>
        <v>0</v>
      </c>
    </row>
    <row r="287" spans="1:5">
      <c r="A287">
        <f>SQRT(SUMSQ(calculated!A287:A387))</f>
        <v>0</v>
      </c>
      <c r="B287">
        <f>SQRT(SUMSQ(calculated!B287:B387))</f>
        <v>0</v>
      </c>
      <c r="C287">
        <f>SQRT(SUMSQ(calculated!C287:C387))</f>
        <v>0</v>
      </c>
      <c r="E287">
        <f t="shared" si="4"/>
        <v>0</v>
      </c>
    </row>
    <row r="288" spans="1:5">
      <c r="A288">
        <f>SQRT(SUMSQ(calculated!A288:A388))</f>
        <v>0</v>
      </c>
      <c r="B288">
        <f>SQRT(SUMSQ(calculated!B288:B388))</f>
        <v>0</v>
      </c>
      <c r="C288">
        <f>SQRT(SUMSQ(calculated!C288:C388))</f>
        <v>0</v>
      </c>
      <c r="E288">
        <f t="shared" si="4"/>
        <v>0</v>
      </c>
    </row>
    <row r="289" spans="1:5">
      <c r="A289">
        <f>SQRT(SUMSQ(calculated!A289:A389))</f>
        <v>0</v>
      </c>
      <c r="B289">
        <f>SQRT(SUMSQ(calculated!B289:B389))</f>
        <v>0</v>
      </c>
      <c r="C289">
        <f>SQRT(SUMSQ(calculated!C289:C389))</f>
        <v>0</v>
      </c>
      <c r="E289">
        <f t="shared" si="4"/>
        <v>0</v>
      </c>
    </row>
    <row r="290" spans="1:5">
      <c r="A290">
        <f>SQRT(SUMSQ(calculated!A290:A390))</f>
        <v>0</v>
      </c>
      <c r="B290">
        <f>SQRT(SUMSQ(calculated!B290:B390))</f>
        <v>0</v>
      </c>
      <c r="C290">
        <f>SQRT(SUMSQ(calculated!C290:C390))</f>
        <v>0</v>
      </c>
      <c r="E290">
        <f t="shared" si="4"/>
        <v>0</v>
      </c>
    </row>
    <row r="291" spans="1:5">
      <c r="A291">
        <f>SQRT(SUMSQ(calculated!A291:A391))</f>
        <v>0</v>
      </c>
      <c r="B291">
        <f>SQRT(SUMSQ(calculated!B291:B391))</f>
        <v>0</v>
      </c>
      <c r="C291">
        <f>SQRT(SUMSQ(calculated!C291:C391))</f>
        <v>0</v>
      </c>
      <c r="E291">
        <f t="shared" si="4"/>
        <v>0</v>
      </c>
    </row>
    <row r="292" spans="1:5">
      <c r="A292">
        <f>SQRT(SUMSQ(calculated!A292:A392))</f>
        <v>0</v>
      </c>
      <c r="B292">
        <f>SQRT(SUMSQ(calculated!B292:B392))</f>
        <v>0</v>
      </c>
      <c r="C292">
        <f>SQRT(SUMSQ(calculated!C292:C392))</f>
        <v>0</v>
      </c>
      <c r="E292">
        <f t="shared" si="4"/>
        <v>0</v>
      </c>
    </row>
    <row r="293" spans="1:5">
      <c r="A293">
        <f>SQRT(SUMSQ(calculated!A293:A393))</f>
        <v>0</v>
      </c>
      <c r="B293">
        <f>SQRT(SUMSQ(calculated!B293:B393))</f>
        <v>0</v>
      </c>
      <c r="C293">
        <f>SQRT(SUMSQ(calculated!C293:C393))</f>
        <v>0</v>
      </c>
      <c r="E293">
        <f t="shared" si="4"/>
        <v>0</v>
      </c>
    </row>
    <row r="294" spans="1:5">
      <c r="A294">
        <f>SQRT(SUMSQ(calculated!A294:A394))</f>
        <v>0</v>
      </c>
      <c r="B294">
        <f>SQRT(SUMSQ(calculated!B294:B394))</f>
        <v>0</v>
      </c>
      <c r="C294">
        <f>SQRT(SUMSQ(calculated!C294:C394))</f>
        <v>0</v>
      </c>
      <c r="E294">
        <f t="shared" si="4"/>
        <v>0</v>
      </c>
    </row>
    <row r="295" spans="1:5">
      <c r="A295">
        <f>SQRT(SUMSQ(calculated!A295:A395))</f>
        <v>0</v>
      </c>
      <c r="B295">
        <f>SQRT(SUMSQ(calculated!B295:B395))</f>
        <v>0</v>
      </c>
      <c r="C295">
        <f>SQRT(SUMSQ(calculated!C295:C395))</f>
        <v>0</v>
      </c>
      <c r="E295">
        <f t="shared" si="4"/>
        <v>0</v>
      </c>
    </row>
    <row r="296" spans="1:5">
      <c r="A296">
        <f>SQRT(SUMSQ(calculated!A296:A396))</f>
        <v>0</v>
      </c>
      <c r="B296">
        <f>SQRT(SUMSQ(calculated!B296:B396))</f>
        <v>0</v>
      </c>
      <c r="C296">
        <f>SQRT(SUMSQ(calculated!C296:C396))</f>
        <v>0</v>
      </c>
      <c r="E296">
        <f t="shared" si="4"/>
        <v>0</v>
      </c>
    </row>
    <row r="297" spans="1:5">
      <c r="A297">
        <f>SQRT(SUMSQ(calculated!A297:A397))</f>
        <v>0</v>
      </c>
      <c r="B297">
        <f>SQRT(SUMSQ(calculated!B297:B397))</f>
        <v>0</v>
      </c>
      <c r="C297">
        <f>SQRT(SUMSQ(calculated!C297:C397))</f>
        <v>0</v>
      </c>
      <c r="E297">
        <f t="shared" si="4"/>
        <v>0</v>
      </c>
    </row>
    <row r="298" spans="1:5">
      <c r="A298">
        <f>SQRT(SUMSQ(calculated!A298:A398))</f>
        <v>0</v>
      </c>
      <c r="B298">
        <f>SQRT(SUMSQ(calculated!B298:B398))</f>
        <v>0</v>
      </c>
      <c r="C298">
        <f>SQRT(SUMSQ(calculated!C298:C398))</f>
        <v>0</v>
      </c>
      <c r="E298">
        <f t="shared" si="4"/>
        <v>0</v>
      </c>
    </row>
    <row r="299" spans="1:5">
      <c r="A299">
        <f>SQRT(SUMSQ(calculated!A299:A399))</f>
        <v>0</v>
      </c>
      <c r="B299">
        <f>SQRT(SUMSQ(calculated!B299:B399))</f>
        <v>0</v>
      </c>
      <c r="C299">
        <f>SQRT(SUMSQ(calculated!C299:C399))</f>
        <v>0</v>
      </c>
      <c r="E299">
        <f t="shared" si="4"/>
        <v>0</v>
      </c>
    </row>
    <row r="300" spans="1:5">
      <c r="A300">
        <f>SQRT(SUMSQ(calculated!A300:A400))</f>
        <v>0</v>
      </c>
      <c r="B300">
        <f>SQRT(SUMSQ(calculated!B300:B400))</f>
        <v>0</v>
      </c>
      <c r="C300">
        <f>SQRT(SUMSQ(calculated!C300:C400))</f>
        <v>0</v>
      </c>
      <c r="E300">
        <f t="shared" si="4"/>
        <v>0</v>
      </c>
    </row>
    <row r="301" spans="1:5">
      <c r="A301">
        <f>SQRT(SUMSQ(calculated!A301:A401))</f>
        <v>0</v>
      </c>
      <c r="B301">
        <f>SQRT(SUMSQ(calculated!B301:B401))</f>
        <v>0</v>
      </c>
      <c r="C301">
        <f>SQRT(SUMSQ(calculated!C301:C401))</f>
        <v>0</v>
      </c>
      <c r="E301">
        <f t="shared" si="4"/>
        <v>0</v>
      </c>
    </row>
    <row r="302" spans="1:5">
      <c r="A302">
        <f>SQRT(SUMSQ(calculated!A302:A402))</f>
        <v>0</v>
      </c>
      <c r="B302">
        <f>SQRT(SUMSQ(calculated!B302:B402))</f>
        <v>0</v>
      </c>
      <c r="C302">
        <f>SQRT(SUMSQ(calculated!C302:C402))</f>
        <v>0</v>
      </c>
      <c r="E302">
        <f t="shared" si="4"/>
        <v>0</v>
      </c>
    </row>
    <row r="303" spans="1:5">
      <c r="A303">
        <f>SQRT(SUMSQ(calculated!A303:A403))</f>
        <v>0</v>
      </c>
      <c r="B303">
        <f>SQRT(SUMSQ(calculated!B303:B403))</f>
        <v>0</v>
      </c>
      <c r="C303">
        <f>SQRT(SUMSQ(calculated!C303:C403))</f>
        <v>0</v>
      </c>
      <c r="E303">
        <f t="shared" si="4"/>
        <v>0</v>
      </c>
    </row>
    <row r="304" spans="1:5">
      <c r="A304">
        <f>SQRT(SUMSQ(calculated!A304:A404))</f>
        <v>0</v>
      </c>
      <c r="B304">
        <f>SQRT(SUMSQ(calculated!B304:B404))</f>
        <v>0</v>
      </c>
      <c r="C304">
        <f>SQRT(SUMSQ(calculated!C304:C404))</f>
        <v>0</v>
      </c>
      <c r="E304">
        <f t="shared" si="4"/>
        <v>0</v>
      </c>
    </row>
    <row r="305" spans="1:5">
      <c r="A305">
        <f>SQRT(SUMSQ(calculated!A305:A405))</f>
        <v>0</v>
      </c>
      <c r="B305">
        <f>SQRT(SUMSQ(calculated!B305:B405))</f>
        <v>0</v>
      </c>
      <c r="C305">
        <f>SQRT(SUMSQ(calculated!C305:C405))</f>
        <v>0</v>
      </c>
      <c r="E305">
        <f t="shared" si="4"/>
        <v>0</v>
      </c>
    </row>
    <row r="306" spans="1:5">
      <c r="A306">
        <f>SQRT(SUMSQ(calculated!A306:A406))</f>
        <v>0</v>
      </c>
      <c r="B306">
        <f>SQRT(SUMSQ(calculated!B306:B406))</f>
        <v>0</v>
      </c>
      <c r="C306">
        <f>SQRT(SUMSQ(calculated!C306:C406))</f>
        <v>0</v>
      </c>
      <c r="E306">
        <f t="shared" si="4"/>
        <v>0</v>
      </c>
    </row>
    <row r="307" spans="1:5">
      <c r="A307">
        <f>SQRT(SUMSQ(calculated!A307:A407))</f>
        <v>0</v>
      </c>
      <c r="B307">
        <f>SQRT(SUMSQ(calculated!B307:B407))</f>
        <v>0</v>
      </c>
      <c r="C307">
        <f>SQRT(SUMSQ(calculated!C307:C407))</f>
        <v>0</v>
      </c>
      <c r="E307">
        <f t="shared" si="4"/>
        <v>0</v>
      </c>
    </row>
    <row r="308" spans="1:5">
      <c r="A308">
        <f>SQRT(SUMSQ(calculated!A308:A408))</f>
        <v>0</v>
      </c>
      <c r="B308">
        <f>SQRT(SUMSQ(calculated!B308:B408))</f>
        <v>0</v>
      </c>
      <c r="C308">
        <f>SQRT(SUMSQ(calculated!C308:C408))</f>
        <v>0</v>
      </c>
      <c r="E308">
        <f t="shared" si="4"/>
        <v>0</v>
      </c>
    </row>
    <row r="309" spans="1:5">
      <c r="A309">
        <f>SQRT(SUMSQ(calculated!A309:A409))</f>
        <v>0</v>
      </c>
      <c r="B309">
        <f>SQRT(SUMSQ(calculated!B309:B409))</f>
        <v>0</v>
      </c>
      <c r="C309">
        <f>SQRT(SUMSQ(calculated!C309:C409))</f>
        <v>0</v>
      </c>
      <c r="E309">
        <f t="shared" si="4"/>
        <v>0</v>
      </c>
    </row>
    <row r="310" spans="1:5">
      <c r="A310">
        <f>SQRT(SUMSQ(calculated!A310:A410))</f>
        <v>0</v>
      </c>
      <c r="B310">
        <f>SQRT(SUMSQ(calculated!B310:B410))</f>
        <v>0</v>
      </c>
      <c r="C310">
        <f>SQRT(SUMSQ(calculated!C310:C410))</f>
        <v>0</v>
      </c>
      <c r="E310">
        <f t="shared" si="4"/>
        <v>0</v>
      </c>
    </row>
    <row r="311" spans="1:5">
      <c r="A311">
        <f>SQRT(SUMSQ(calculated!A311:A411))</f>
        <v>0</v>
      </c>
      <c r="B311">
        <f>SQRT(SUMSQ(calculated!B311:B411))</f>
        <v>0</v>
      </c>
      <c r="C311">
        <f>SQRT(SUMSQ(calculated!C311:C411))</f>
        <v>0</v>
      </c>
      <c r="E311">
        <f t="shared" si="4"/>
        <v>0</v>
      </c>
    </row>
    <row r="312" spans="1:5">
      <c r="A312">
        <f>SQRT(SUMSQ(calculated!A312:A412))</f>
        <v>0</v>
      </c>
      <c r="B312">
        <f>SQRT(SUMSQ(calculated!B312:B412))</f>
        <v>0</v>
      </c>
      <c r="C312">
        <f>SQRT(SUMSQ(calculated!C312:C412))</f>
        <v>0</v>
      </c>
      <c r="E312">
        <f t="shared" si="4"/>
        <v>0</v>
      </c>
    </row>
    <row r="313" spans="1:5">
      <c r="A313">
        <f>SQRT(SUMSQ(calculated!A313:A413))</f>
        <v>0</v>
      </c>
      <c r="B313">
        <f>SQRT(SUMSQ(calculated!B313:B413))</f>
        <v>0</v>
      </c>
      <c r="C313">
        <f>SQRT(SUMSQ(calculated!C313:C413))</f>
        <v>0</v>
      </c>
      <c r="E313">
        <f t="shared" si="4"/>
        <v>0</v>
      </c>
    </row>
    <row r="314" spans="1:5">
      <c r="A314">
        <f>SQRT(SUMSQ(calculated!A314:A414))</f>
        <v>0</v>
      </c>
      <c r="B314">
        <f>SQRT(SUMSQ(calculated!B314:B414))</f>
        <v>0</v>
      </c>
      <c r="C314">
        <f>SQRT(SUMSQ(calculated!C314:C414))</f>
        <v>0</v>
      </c>
      <c r="E314">
        <f t="shared" si="4"/>
        <v>0</v>
      </c>
    </row>
    <row r="315" spans="1:5">
      <c r="A315">
        <f>SQRT(SUMSQ(calculated!A315:A415))</f>
        <v>0</v>
      </c>
      <c r="B315">
        <f>SQRT(SUMSQ(calculated!B315:B415))</f>
        <v>0</v>
      </c>
      <c r="C315">
        <f>SQRT(SUMSQ(calculated!C315:C415))</f>
        <v>0</v>
      </c>
      <c r="E315">
        <f t="shared" si="4"/>
        <v>0</v>
      </c>
    </row>
    <row r="316" spans="1:5">
      <c r="A316">
        <f>SQRT(SUMSQ(calculated!A316:A416))</f>
        <v>0</v>
      </c>
      <c r="B316">
        <f>SQRT(SUMSQ(calculated!B316:B416))</f>
        <v>0</v>
      </c>
      <c r="C316">
        <f>SQRT(SUMSQ(calculated!C316:C416))</f>
        <v>0</v>
      </c>
      <c r="E316">
        <f t="shared" si="4"/>
        <v>0</v>
      </c>
    </row>
    <row r="317" spans="1:5">
      <c r="A317">
        <f>SQRT(SUMSQ(calculated!A317:A417))</f>
        <v>0</v>
      </c>
      <c r="B317">
        <f>SQRT(SUMSQ(calculated!B317:B417))</f>
        <v>0</v>
      </c>
      <c r="C317">
        <f>SQRT(SUMSQ(calculated!C317:C417))</f>
        <v>0</v>
      </c>
      <c r="E317">
        <f t="shared" si="4"/>
        <v>0</v>
      </c>
    </row>
    <row r="318" spans="1:5">
      <c r="A318">
        <f>SQRT(SUMSQ(calculated!A318:A418))</f>
        <v>0</v>
      </c>
      <c r="B318">
        <f>SQRT(SUMSQ(calculated!B318:B418))</f>
        <v>0</v>
      </c>
      <c r="C318">
        <f>SQRT(SUMSQ(calculated!C318:C418))</f>
        <v>0</v>
      </c>
      <c r="E318">
        <f t="shared" si="4"/>
        <v>0</v>
      </c>
    </row>
    <row r="319" spans="1:5">
      <c r="A319">
        <f>SQRT(SUMSQ(calculated!A319:A419))</f>
        <v>0</v>
      </c>
      <c r="B319">
        <f>SQRT(SUMSQ(calculated!B319:B419))</f>
        <v>0</v>
      </c>
      <c r="C319">
        <f>SQRT(SUMSQ(calculated!C319:C419))</f>
        <v>0</v>
      </c>
      <c r="E319">
        <f t="shared" si="4"/>
        <v>0</v>
      </c>
    </row>
    <row r="320" spans="1:5">
      <c r="A320">
        <f>SQRT(SUMSQ(calculated!A320:A420))</f>
        <v>0</v>
      </c>
      <c r="B320">
        <f>SQRT(SUMSQ(calculated!B320:B420))</f>
        <v>0</v>
      </c>
      <c r="C320">
        <f>SQRT(SUMSQ(calculated!C320:C420))</f>
        <v>0</v>
      </c>
      <c r="E320">
        <f t="shared" si="4"/>
        <v>0</v>
      </c>
    </row>
    <row r="321" spans="1:5">
      <c r="A321">
        <f>SQRT(SUMSQ(calculated!A321:A421))</f>
        <v>0</v>
      </c>
      <c r="B321">
        <f>SQRT(SUMSQ(calculated!B321:B421))</f>
        <v>0</v>
      </c>
      <c r="C321">
        <f>SQRT(SUMSQ(calculated!C321:C421))</f>
        <v>0</v>
      </c>
      <c r="E321">
        <f t="shared" si="4"/>
        <v>0</v>
      </c>
    </row>
    <row r="322" spans="1:5">
      <c r="A322">
        <f>SQRT(SUMSQ(calculated!A322:A422))</f>
        <v>0</v>
      </c>
      <c r="B322">
        <f>SQRT(SUMSQ(calculated!B322:B422))</f>
        <v>0</v>
      </c>
      <c r="C322">
        <f>SQRT(SUMSQ(calculated!C322:C422))</f>
        <v>0</v>
      </c>
      <c r="E322">
        <f t="shared" si="4"/>
        <v>0</v>
      </c>
    </row>
    <row r="323" spans="1:5">
      <c r="A323">
        <f>SQRT(SUMSQ(calculated!A323:A423))</f>
        <v>0</v>
      </c>
      <c r="B323">
        <f>SQRT(SUMSQ(calculated!B323:B423))</f>
        <v>0</v>
      </c>
      <c r="C323">
        <f>SQRT(SUMSQ(calculated!C323:C423))</f>
        <v>0</v>
      </c>
      <c r="E323">
        <f t="shared" ref="E323:E386" si="5">B323+C323</f>
        <v>0</v>
      </c>
    </row>
    <row r="324" spans="1:5">
      <c r="A324">
        <f>SQRT(SUMSQ(calculated!A324:A424))</f>
        <v>0</v>
      </c>
      <c r="B324">
        <f>SQRT(SUMSQ(calculated!B324:B424))</f>
        <v>0</v>
      </c>
      <c r="C324">
        <f>SQRT(SUMSQ(calculated!C324:C424))</f>
        <v>0</v>
      </c>
      <c r="E324">
        <f t="shared" si="5"/>
        <v>0</v>
      </c>
    </row>
    <row r="325" spans="1:5">
      <c r="A325">
        <f>SQRT(SUMSQ(calculated!A325:A425))</f>
        <v>0</v>
      </c>
      <c r="B325">
        <f>SQRT(SUMSQ(calculated!B325:B425))</f>
        <v>0</v>
      </c>
      <c r="C325">
        <f>SQRT(SUMSQ(calculated!C325:C425))</f>
        <v>0</v>
      </c>
      <c r="E325">
        <f t="shared" si="5"/>
        <v>0</v>
      </c>
    </row>
    <row r="326" spans="1:5">
      <c r="A326">
        <f>SQRT(SUMSQ(calculated!A326:A426))</f>
        <v>0</v>
      </c>
      <c r="B326">
        <f>SQRT(SUMSQ(calculated!B326:B426))</f>
        <v>0</v>
      </c>
      <c r="C326">
        <f>SQRT(SUMSQ(calculated!C326:C426))</f>
        <v>0</v>
      </c>
      <c r="E326">
        <f t="shared" si="5"/>
        <v>0</v>
      </c>
    </row>
    <row r="327" spans="1:5">
      <c r="A327">
        <f>SQRT(SUMSQ(calculated!A327:A427))</f>
        <v>0</v>
      </c>
      <c r="B327">
        <f>SQRT(SUMSQ(calculated!B327:B427))</f>
        <v>0</v>
      </c>
      <c r="C327">
        <f>SQRT(SUMSQ(calculated!C327:C427))</f>
        <v>0</v>
      </c>
      <c r="E327">
        <f t="shared" si="5"/>
        <v>0</v>
      </c>
    </row>
    <row r="328" spans="1:5">
      <c r="A328">
        <f>SQRT(SUMSQ(calculated!A328:A428))</f>
        <v>0</v>
      </c>
      <c r="B328">
        <f>SQRT(SUMSQ(calculated!B328:B428))</f>
        <v>0</v>
      </c>
      <c r="C328">
        <f>SQRT(SUMSQ(calculated!C328:C428))</f>
        <v>0</v>
      </c>
      <c r="E328">
        <f t="shared" si="5"/>
        <v>0</v>
      </c>
    </row>
    <row r="329" spans="1:5">
      <c r="A329">
        <f>SQRT(SUMSQ(calculated!A329:A429))</f>
        <v>0</v>
      </c>
      <c r="B329">
        <f>SQRT(SUMSQ(calculated!B329:B429))</f>
        <v>0</v>
      </c>
      <c r="C329">
        <f>SQRT(SUMSQ(calculated!C329:C429))</f>
        <v>0</v>
      </c>
      <c r="E329">
        <f t="shared" si="5"/>
        <v>0</v>
      </c>
    </row>
    <row r="330" spans="1:5">
      <c r="A330">
        <f>SQRT(SUMSQ(calculated!A330:A430))</f>
        <v>0</v>
      </c>
      <c r="B330">
        <f>SQRT(SUMSQ(calculated!B330:B430))</f>
        <v>0</v>
      </c>
      <c r="C330">
        <f>SQRT(SUMSQ(calculated!C330:C430))</f>
        <v>0</v>
      </c>
      <c r="E330">
        <f t="shared" si="5"/>
        <v>0</v>
      </c>
    </row>
    <row r="331" spans="1:5">
      <c r="A331">
        <f>SQRT(SUMSQ(calculated!A331:A431))</f>
        <v>0</v>
      </c>
      <c r="B331">
        <f>SQRT(SUMSQ(calculated!B331:B431))</f>
        <v>0</v>
      </c>
      <c r="C331">
        <f>SQRT(SUMSQ(calculated!C331:C431))</f>
        <v>0</v>
      </c>
      <c r="E331">
        <f t="shared" si="5"/>
        <v>0</v>
      </c>
    </row>
    <row r="332" spans="1:5">
      <c r="A332">
        <f>SQRT(SUMSQ(calculated!A332:A432))</f>
        <v>0</v>
      </c>
      <c r="B332">
        <f>SQRT(SUMSQ(calculated!B332:B432))</f>
        <v>0</v>
      </c>
      <c r="C332">
        <f>SQRT(SUMSQ(calculated!C332:C432))</f>
        <v>0</v>
      </c>
      <c r="E332">
        <f t="shared" si="5"/>
        <v>0</v>
      </c>
    </row>
    <row r="333" spans="1:5">
      <c r="A333">
        <f>SQRT(SUMSQ(calculated!A333:A433))</f>
        <v>0</v>
      </c>
      <c r="B333">
        <f>SQRT(SUMSQ(calculated!B333:B433))</f>
        <v>0</v>
      </c>
      <c r="C333">
        <f>SQRT(SUMSQ(calculated!C333:C433))</f>
        <v>0</v>
      </c>
      <c r="E333">
        <f t="shared" si="5"/>
        <v>0</v>
      </c>
    </row>
    <row r="334" spans="1:5">
      <c r="A334">
        <f>SQRT(SUMSQ(calculated!A334:A434))</f>
        <v>0</v>
      </c>
      <c r="B334">
        <f>SQRT(SUMSQ(calculated!B334:B434))</f>
        <v>0</v>
      </c>
      <c r="C334">
        <f>SQRT(SUMSQ(calculated!C334:C434))</f>
        <v>0</v>
      </c>
      <c r="E334">
        <f t="shared" si="5"/>
        <v>0</v>
      </c>
    </row>
    <row r="335" spans="1:5">
      <c r="A335">
        <f>SQRT(SUMSQ(calculated!A335:A435))</f>
        <v>0</v>
      </c>
      <c r="B335">
        <f>SQRT(SUMSQ(calculated!B335:B435))</f>
        <v>0</v>
      </c>
      <c r="C335">
        <f>SQRT(SUMSQ(calculated!C335:C435))</f>
        <v>0</v>
      </c>
      <c r="E335">
        <f t="shared" si="5"/>
        <v>0</v>
      </c>
    </row>
    <row r="336" spans="1:5">
      <c r="A336">
        <f>SQRT(SUMSQ(calculated!A336:A436))</f>
        <v>0</v>
      </c>
      <c r="B336">
        <f>SQRT(SUMSQ(calculated!B336:B436))</f>
        <v>0</v>
      </c>
      <c r="C336">
        <f>SQRT(SUMSQ(calculated!C336:C436))</f>
        <v>0</v>
      </c>
      <c r="E336">
        <f t="shared" si="5"/>
        <v>0</v>
      </c>
    </row>
    <row r="337" spans="1:5">
      <c r="A337">
        <f>SQRT(SUMSQ(calculated!A337:A437))</f>
        <v>0</v>
      </c>
      <c r="B337">
        <f>SQRT(SUMSQ(calculated!B337:B437))</f>
        <v>0</v>
      </c>
      <c r="C337">
        <f>SQRT(SUMSQ(calculated!C337:C437))</f>
        <v>0</v>
      </c>
      <c r="E337">
        <f t="shared" si="5"/>
        <v>0</v>
      </c>
    </row>
    <row r="338" spans="1:5">
      <c r="A338">
        <f>SQRT(SUMSQ(calculated!A338:A438))</f>
        <v>0</v>
      </c>
      <c r="B338">
        <f>SQRT(SUMSQ(calculated!B338:B438))</f>
        <v>0</v>
      </c>
      <c r="C338">
        <f>SQRT(SUMSQ(calculated!C338:C438))</f>
        <v>0</v>
      </c>
      <c r="E338">
        <f t="shared" si="5"/>
        <v>0</v>
      </c>
    </row>
    <row r="339" spans="1:5">
      <c r="A339">
        <f>SQRT(SUMSQ(calculated!A339:A439))</f>
        <v>0</v>
      </c>
      <c r="B339">
        <f>SQRT(SUMSQ(calculated!B339:B439))</f>
        <v>0</v>
      </c>
      <c r="C339">
        <f>SQRT(SUMSQ(calculated!C339:C439))</f>
        <v>0</v>
      </c>
      <c r="E339">
        <f t="shared" si="5"/>
        <v>0</v>
      </c>
    </row>
    <row r="340" spans="1:5">
      <c r="A340">
        <f>SQRT(SUMSQ(calculated!A340:A440))</f>
        <v>0</v>
      </c>
      <c r="B340">
        <f>SQRT(SUMSQ(calculated!B340:B440))</f>
        <v>0</v>
      </c>
      <c r="C340">
        <f>SQRT(SUMSQ(calculated!C340:C440))</f>
        <v>0</v>
      </c>
      <c r="E340">
        <f t="shared" si="5"/>
        <v>0</v>
      </c>
    </row>
    <row r="341" spans="1:5">
      <c r="A341">
        <f>SQRT(SUMSQ(calculated!A341:A441))</f>
        <v>0</v>
      </c>
      <c r="B341">
        <f>SQRT(SUMSQ(calculated!B341:B441))</f>
        <v>0</v>
      </c>
      <c r="C341">
        <f>SQRT(SUMSQ(calculated!C341:C441))</f>
        <v>0</v>
      </c>
      <c r="E341">
        <f t="shared" si="5"/>
        <v>0</v>
      </c>
    </row>
    <row r="342" spans="1:5">
      <c r="A342">
        <f>SQRT(SUMSQ(calculated!A342:A442))</f>
        <v>0</v>
      </c>
      <c r="B342">
        <f>SQRT(SUMSQ(calculated!B342:B442))</f>
        <v>0</v>
      </c>
      <c r="C342">
        <f>SQRT(SUMSQ(calculated!C342:C442))</f>
        <v>0</v>
      </c>
      <c r="E342">
        <f t="shared" si="5"/>
        <v>0</v>
      </c>
    </row>
    <row r="343" spans="1:5">
      <c r="A343">
        <f>SQRT(SUMSQ(calculated!A343:A443))</f>
        <v>0</v>
      </c>
      <c r="B343">
        <f>SQRT(SUMSQ(calculated!B343:B443))</f>
        <v>0</v>
      </c>
      <c r="C343">
        <f>SQRT(SUMSQ(calculated!C343:C443))</f>
        <v>0</v>
      </c>
      <c r="E343">
        <f t="shared" si="5"/>
        <v>0</v>
      </c>
    </row>
    <row r="344" spans="1:5">
      <c r="A344">
        <f>SQRT(SUMSQ(calculated!A344:A444))</f>
        <v>0</v>
      </c>
      <c r="B344">
        <f>SQRT(SUMSQ(calculated!B344:B444))</f>
        <v>0</v>
      </c>
      <c r="C344">
        <f>SQRT(SUMSQ(calculated!C344:C444))</f>
        <v>0</v>
      </c>
      <c r="E344">
        <f t="shared" si="5"/>
        <v>0</v>
      </c>
    </row>
    <row r="345" spans="1:5">
      <c r="A345">
        <f>SQRT(SUMSQ(calculated!A345:A445))</f>
        <v>0</v>
      </c>
      <c r="B345">
        <f>SQRT(SUMSQ(calculated!B345:B445))</f>
        <v>0</v>
      </c>
      <c r="C345">
        <f>SQRT(SUMSQ(calculated!C345:C445))</f>
        <v>0</v>
      </c>
      <c r="E345">
        <f t="shared" si="5"/>
        <v>0</v>
      </c>
    </row>
    <row r="346" spans="1:5">
      <c r="A346">
        <f>SQRT(SUMSQ(calculated!A346:A446))</f>
        <v>0</v>
      </c>
      <c r="B346">
        <f>SQRT(SUMSQ(calculated!B346:B446))</f>
        <v>0</v>
      </c>
      <c r="C346">
        <f>SQRT(SUMSQ(calculated!C346:C446))</f>
        <v>0</v>
      </c>
      <c r="E346">
        <f t="shared" si="5"/>
        <v>0</v>
      </c>
    </row>
    <row r="347" spans="1:5">
      <c r="A347">
        <f>SQRT(SUMSQ(calculated!A347:A447))</f>
        <v>0</v>
      </c>
      <c r="B347">
        <f>SQRT(SUMSQ(calculated!B347:B447))</f>
        <v>0</v>
      </c>
      <c r="C347">
        <f>SQRT(SUMSQ(calculated!C347:C447))</f>
        <v>0</v>
      </c>
      <c r="E347">
        <f t="shared" si="5"/>
        <v>0</v>
      </c>
    </row>
    <row r="348" spans="1:5">
      <c r="A348">
        <f>SQRT(SUMSQ(calculated!A348:A448))</f>
        <v>0</v>
      </c>
      <c r="B348">
        <f>SQRT(SUMSQ(calculated!B348:B448))</f>
        <v>0</v>
      </c>
      <c r="C348">
        <f>SQRT(SUMSQ(calculated!C348:C448))</f>
        <v>0</v>
      </c>
      <c r="E348">
        <f t="shared" si="5"/>
        <v>0</v>
      </c>
    </row>
    <row r="349" spans="1:5">
      <c r="A349">
        <f>SQRT(SUMSQ(calculated!A349:A449))</f>
        <v>0</v>
      </c>
      <c r="B349">
        <f>SQRT(SUMSQ(calculated!B349:B449))</f>
        <v>0</v>
      </c>
      <c r="C349">
        <f>SQRT(SUMSQ(calculated!C349:C449))</f>
        <v>0</v>
      </c>
      <c r="E349">
        <f t="shared" si="5"/>
        <v>0</v>
      </c>
    </row>
    <row r="350" spans="1:5">
      <c r="A350">
        <f>SQRT(SUMSQ(calculated!A350:A450))</f>
        <v>0</v>
      </c>
      <c r="B350">
        <f>SQRT(SUMSQ(calculated!B350:B450))</f>
        <v>0</v>
      </c>
      <c r="C350">
        <f>SQRT(SUMSQ(calculated!C350:C450))</f>
        <v>0</v>
      </c>
      <c r="E350">
        <f t="shared" si="5"/>
        <v>0</v>
      </c>
    </row>
    <row r="351" spans="1:5">
      <c r="A351">
        <f>SQRT(SUMSQ(calculated!A351:A451))</f>
        <v>0</v>
      </c>
      <c r="B351">
        <f>SQRT(SUMSQ(calculated!B351:B451))</f>
        <v>0</v>
      </c>
      <c r="C351">
        <f>SQRT(SUMSQ(calculated!C351:C451))</f>
        <v>0</v>
      </c>
      <c r="E351">
        <f t="shared" si="5"/>
        <v>0</v>
      </c>
    </row>
    <row r="352" spans="1:5">
      <c r="A352">
        <f>SQRT(SUMSQ(calculated!A352:A452))</f>
        <v>0</v>
      </c>
      <c r="B352">
        <f>SQRT(SUMSQ(calculated!B352:B452))</f>
        <v>0</v>
      </c>
      <c r="C352">
        <f>SQRT(SUMSQ(calculated!C352:C452))</f>
        <v>0</v>
      </c>
      <c r="E352">
        <f t="shared" si="5"/>
        <v>0</v>
      </c>
    </row>
    <row r="353" spans="1:5">
      <c r="A353">
        <f>SQRT(SUMSQ(calculated!A353:A453))</f>
        <v>0</v>
      </c>
      <c r="B353">
        <f>SQRT(SUMSQ(calculated!B353:B453))</f>
        <v>0</v>
      </c>
      <c r="C353">
        <f>SQRT(SUMSQ(calculated!C353:C453))</f>
        <v>0</v>
      </c>
      <c r="E353">
        <f t="shared" si="5"/>
        <v>0</v>
      </c>
    </row>
    <row r="354" spans="1:5">
      <c r="A354">
        <f>SQRT(SUMSQ(calculated!A354:A454))</f>
        <v>0</v>
      </c>
      <c r="B354">
        <f>SQRT(SUMSQ(calculated!B354:B454))</f>
        <v>0</v>
      </c>
      <c r="C354">
        <f>SQRT(SUMSQ(calculated!C354:C454))</f>
        <v>0</v>
      </c>
      <c r="E354">
        <f t="shared" si="5"/>
        <v>0</v>
      </c>
    </row>
    <row r="355" spans="1:5">
      <c r="A355">
        <f>SQRT(SUMSQ(calculated!A355:A455))</f>
        <v>0</v>
      </c>
      <c r="B355">
        <f>SQRT(SUMSQ(calculated!B355:B455))</f>
        <v>0</v>
      </c>
      <c r="C355">
        <f>SQRT(SUMSQ(calculated!C355:C455))</f>
        <v>0</v>
      </c>
      <c r="E355">
        <f t="shared" si="5"/>
        <v>0</v>
      </c>
    </row>
    <row r="356" spans="1:5">
      <c r="A356">
        <f>SQRT(SUMSQ(calculated!A356:A456))</f>
        <v>0</v>
      </c>
      <c r="B356">
        <f>SQRT(SUMSQ(calculated!B356:B456))</f>
        <v>0</v>
      </c>
      <c r="C356">
        <f>SQRT(SUMSQ(calculated!C356:C456))</f>
        <v>0</v>
      </c>
      <c r="E356">
        <f t="shared" si="5"/>
        <v>0</v>
      </c>
    </row>
    <row r="357" spans="1:5">
      <c r="A357">
        <f>SQRT(SUMSQ(calculated!A357:A457))</f>
        <v>0</v>
      </c>
      <c r="B357">
        <f>SQRT(SUMSQ(calculated!B357:B457))</f>
        <v>0</v>
      </c>
      <c r="C357">
        <f>SQRT(SUMSQ(calculated!C357:C457))</f>
        <v>0</v>
      </c>
      <c r="E357">
        <f t="shared" si="5"/>
        <v>0</v>
      </c>
    </row>
    <row r="358" spans="1:5">
      <c r="A358">
        <f>SQRT(SUMSQ(calculated!A358:A458))</f>
        <v>0</v>
      </c>
      <c r="B358">
        <f>SQRT(SUMSQ(calculated!B358:B458))</f>
        <v>0</v>
      </c>
      <c r="C358">
        <f>SQRT(SUMSQ(calculated!C358:C458))</f>
        <v>0</v>
      </c>
      <c r="E358">
        <f t="shared" si="5"/>
        <v>0</v>
      </c>
    </row>
    <row r="359" spans="1:5">
      <c r="A359">
        <f>SQRT(SUMSQ(calculated!A359:A459))</f>
        <v>0</v>
      </c>
      <c r="B359">
        <f>SQRT(SUMSQ(calculated!B359:B459))</f>
        <v>0</v>
      </c>
      <c r="C359">
        <f>SQRT(SUMSQ(calculated!C359:C459))</f>
        <v>0</v>
      </c>
      <c r="E359">
        <f t="shared" si="5"/>
        <v>0</v>
      </c>
    </row>
    <row r="360" spans="1:5">
      <c r="A360">
        <f>SQRT(SUMSQ(calculated!A360:A460))</f>
        <v>0</v>
      </c>
      <c r="B360">
        <f>SQRT(SUMSQ(calculated!B360:B460))</f>
        <v>0</v>
      </c>
      <c r="C360">
        <f>SQRT(SUMSQ(calculated!C360:C460))</f>
        <v>0</v>
      </c>
      <c r="E360">
        <f t="shared" si="5"/>
        <v>0</v>
      </c>
    </row>
    <row r="361" spans="1:5">
      <c r="A361">
        <f>SQRT(SUMSQ(calculated!A361:A461))</f>
        <v>0</v>
      </c>
      <c r="B361">
        <f>SQRT(SUMSQ(calculated!B361:B461))</f>
        <v>0</v>
      </c>
      <c r="C361">
        <f>SQRT(SUMSQ(calculated!C361:C461))</f>
        <v>0</v>
      </c>
      <c r="E361">
        <f t="shared" si="5"/>
        <v>0</v>
      </c>
    </row>
    <row r="362" spans="1:5">
      <c r="A362">
        <f>SQRT(SUMSQ(calculated!A362:A462))</f>
        <v>0</v>
      </c>
      <c r="B362">
        <f>SQRT(SUMSQ(calculated!B362:B462))</f>
        <v>0</v>
      </c>
      <c r="C362">
        <f>SQRT(SUMSQ(calculated!C362:C462))</f>
        <v>0</v>
      </c>
      <c r="E362">
        <f t="shared" si="5"/>
        <v>0</v>
      </c>
    </row>
    <row r="363" spans="1:5">
      <c r="A363">
        <f>SQRT(SUMSQ(calculated!A363:A463))</f>
        <v>0</v>
      </c>
      <c r="B363">
        <f>SQRT(SUMSQ(calculated!B363:B463))</f>
        <v>0</v>
      </c>
      <c r="C363">
        <f>SQRT(SUMSQ(calculated!C363:C463))</f>
        <v>0</v>
      </c>
      <c r="E363">
        <f t="shared" si="5"/>
        <v>0</v>
      </c>
    </row>
    <row r="364" spans="1:5">
      <c r="A364">
        <f>SQRT(SUMSQ(calculated!A364:A464))</f>
        <v>0</v>
      </c>
      <c r="B364">
        <f>SQRT(SUMSQ(calculated!B364:B464))</f>
        <v>0</v>
      </c>
      <c r="C364">
        <f>SQRT(SUMSQ(calculated!C364:C464))</f>
        <v>0</v>
      </c>
      <c r="E364">
        <f t="shared" si="5"/>
        <v>0</v>
      </c>
    </row>
    <row r="365" spans="1:5">
      <c r="A365">
        <f>SQRT(SUMSQ(calculated!A365:A465))</f>
        <v>0</v>
      </c>
      <c r="B365">
        <f>SQRT(SUMSQ(calculated!B365:B465))</f>
        <v>0</v>
      </c>
      <c r="C365">
        <f>SQRT(SUMSQ(calculated!C365:C465))</f>
        <v>0</v>
      </c>
      <c r="E365">
        <f t="shared" si="5"/>
        <v>0</v>
      </c>
    </row>
    <row r="366" spans="1:5">
      <c r="A366">
        <f>SQRT(SUMSQ(calculated!A366:A466))</f>
        <v>0</v>
      </c>
      <c r="B366">
        <f>SQRT(SUMSQ(calculated!B366:B466))</f>
        <v>0</v>
      </c>
      <c r="C366">
        <f>SQRT(SUMSQ(calculated!C366:C466))</f>
        <v>0</v>
      </c>
      <c r="E366">
        <f t="shared" si="5"/>
        <v>0</v>
      </c>
    </row>
    <row r="367" spans="1:5">
      <c r="A367">
        <f>SQRT(SUMSQ(calculated!A367:A467))</f>
        <v>0</v>
      </c>
      <c r="B367">
        <f>SQRT(SUMSQ(calculated!B367:B467))</f>
        <v>0</v>
      </c>
      <c r="C367">
        <f>SQRT(SUMSQ(calculated!C367:C467))</f>
        <v>0</v>
      </c>
      <c r="E367">
        <f t="shared" si="5"/>
        <v>0</v>
      </c>
    </row>
    <row r="368" spans="1:5">
      <c r="A368">
        <f>SQRT(SUMSQ(calculated!A368:A468))</f>
        <v>0</v>
      </c>
      <c r="B368">
        <f>SQRT(SUMSQ(calculated!B368:B468))</f>
        <v>0</v>
      </c>
      <c r="C368">
        <f>SQRT(SUMSQ(calculated!C368:C468))</f>
        <v>0</v>
      </c>
      <c r="E368">
        <f t="shared" si="5"/>
        <v>0</v>
      </c>
    </row>
    <row r="369" spans="1:5">
      <c r="A369">
        <f>SQRT(SUMSQ(calculated!A369:A469))</f>
        <v>0</v>
      </c>
      <c r="B369">
        <f>SQRT(SUMSQ(calculated!B369:B469))</f>
        <v>0</v>
      </c>
      <c r="C369">
        <f>SQRT(SUMSQ(calculated!C369:C469))</f>
        <v>0</v>
      </c>
      <c r="E369">
        <f t="shared" si="5"/>
        <v>0</v>
      </c>
    </row>
    <row r="370" spans="1:5">
      <c r="A370">
        <f>SQRT(SUMSQ(calculated!A370:A470))</f>
        <v>0</v>
      </c>
      <c r="B370">
        <f>SQRT(SUMSQ(calculated!B370:B470))</f>
        <v>0</v>
      </c>
      <c r="C370">
        <f>SQRT(SUMSQ(calculated!C370:C470))</f>
        <v>0</v>
      </c>
      <c r="E370">
        <f t="shared" si="5"/>
        <v>0</v>
      </c>
    </row>
    <row r="371" spans="1:5">
      <c r="A371">
        <f>SQRT(SUMSQ(calculated!A371:A471))</f>
        <v>0</v>
      </c>
      <c r="B371">
        <f>SQRT(SUMSQ(calculated!B371:B471))</f>
        <v>0</v>
      </c>
      <c r="C371">
        <f>SQRT(SUMSQ(calculated!C371:C471))</f>
        <v>0</v>
      </c>
      <c r="E371">
        <f t="shared" si="5"/>
        <v>0</v>
      </c>
    </row>
    <row r="372" spans="1:5">
      <c r="A372">
        <f>SQRT(SUMSQ(calculated!A372:A472))</f>
        <v>0</v>
      </c>
      <c r="B372">
        <f>SQRT(SUMSQ(calculated!B372:B472))</f>
        <v>0</v>
      </c>
      <c r="C372">
        <f>SQRT(SUMSQ(calculated!C372:C472))</f>
        <v>0</v>
      </c>
      <c r="E372">
        <f t="shared" si="5"/>
        <v>0</v>
      </c>
    </row>
    <row r="373" spans="1:5">
      <c r="A373">
        <f>SQRT(SUMSQ(calculated!A373:A473))</f>
        <v>0</v>
      </c>
      <c r="B373">
        <f>SQRT(SUMSQ(calculated!B373:B473))</f>
        <v>0</v>
      </c>
      <c r="C373">
        <f>SQRT(SUMSQ(calculated!C373:C473))</f>
        <v>0</v>
      </c>
      <c r="E373">
        <f t="shared" si="5"/>
        <v>0</v>
      </c>
    </row>
    <row r="374" spans="1:5">
      <c r="A374">
        <f>SQRT(SUMSQ(calculated!A374:A474))</f>
        <v>0</v>
      </c>
      <c r="B374">
        <f>SQRT(SUMSQ(calculated!B374:B474))</f>
        <v>0</v>
      </c>
      <c r="C374">
        <f>SQRT(SUMSQ(calculated!C374:C474))</f>
        <v>0</v>
      </c>
      <c r="E374">
        <f t="shared" si="5"/>
        <v>0</v>
      </c>
    </row>
    <row r="375" spans="1:5">
      <c r="A375">
        <f>SQRT(SUMSQ(calculated!A375:A475))</f>
        <v>0</v>
      </c>
      <c r="B375">
        <f>SQRT(SUMSQ(calculated!B375:B475))</f>
        <v>0</v>
      </c>
      <c r="C375">
        <f>SQRT(SUMSQ(calculated!C375:C475))</f>
        <v>0</v>
      </c>
      <c r="E375">
        <f t="shared" si="5"/>
        <v>0</v>
      </c>
    </row>
    <row r="376" spans="1:5">
      <c r="A376">
        <f>SQRT(SUMSQ(calculated!A376:A476))</f>
        <v>0</v>
      </c>
      <c r="B376">
        <f>SQRT(SUMSQ(calculated!B376:B476))</f>
        <v>0</v>
      </c>
      <c r="C376">
        <f>SQRT(SUMSQ(calculated!C376:C476))</f>
        <v>0</v>
      </c>
      <c r="E376">
        <f t="shared" si="5"/>
        <v>0</v>
      </c>
    </row>
    <row r="377" spans="1:5">
      <c r="A377">
        <f>SQRT(SUMSQ(calculated!A377:A477))</f>
        <v>0</v>
      </c>
      <c r="B377">
        <f>SQRT(SUMSQ(calculated!B377:B477))</f>
        <v>0</v>
      </c>
      <c r="C377">
        <f>SQRT(SUMSQ(calculated!C377:C477))</f>
        <v>0</v>
      </c>
      <c r="E377">
        <f t="shared" si="5"/>
        <v>0</v>
      </c>
    </row>
    <row r="378" spans="1:5">
      <c r="A378">
        <f>SQRT(SUMSQ(calculated!A378:A478))</f>
        <v>0</v>
      </c>
      <c r="B378">
        <f>SQRT(SUMSQ(calculated!B378:B478))</f>
        <v>0</v>
      </c>
      <c r="C378">
        <f>SQRT(SUMSQ(calculated!C378:C478))</f>
        <v>0</v>
      </c>
      <c r="E378">
        <f t="shared" si="5"/>
        <v>0</v>
      </c>
    </row>
    <row r="379" spans="1:5">
      <c r="A379">
        <f>SQRT(SUMSQ(calculated!A379:A479))</f>
        <v>0</v>
      </c>
      <c r="B379">
        <f>SQRT(SUMSQ(calculated!B379:B479))</f>
        <v>0</v>
      </c>
      <c r="C379">
        <f>SQRT(SUMSQ(calculated!C379:C479))</f>
        <v>0</v>
      </c>
      <c r="E379">
        <f t="shared" si="5"/>
        <v>0</v>
      </c>
    </row>
    <row r="380" spans="1:5">
      <c r="A380">
        <f>SQRT(SUMSQ(calculated!A380:A480))</f>
        <v>0</v>
      </c>
      <c r="B380">
        <f>SQRT(SUMSQ(calculated!B380:B480))</f>
        <v>0</v>
      </c>
      <c r="C380">
        <f>SQRT(SUMSQ(calculated!C380:C480))</f>
        <v>0</v>
      </c>
      <c r="E380">
        <f t="shared" si="5"/>
        <v>0</v>
      </c>
    </row>
    <row r="381" spans="1:5">
      <c r="A381">
        <f>SQRT(SUMSQ(calculated!A381:A481))</f>
        <v>0</v>
      </c>
      <c r="B381">
        <f>SQRT(SUMSQ(calculated!B381:B481))</f>
        <v>0</v>
      </c>
      <c r="C381">
        <f>SQRT(SUMSQ(calculated!C381:C481))</f>
        <v>0</v>
      </c>
      <c r="E381">
        <f t="shared" si="5"/>
        <v>0</v>
      </c>
    </row>
    <row r="382" spans="1:5">
      <c r="A382">
        <f>SQRT(SUMSQ(calculated!A382:A482))</f>
        <v>0</v>
      </c>
      <c r="B382">
        <f>SQRT(SUMSQ(calculated!B382:B482))</f>
        <v>0</v>
      </c>
      <c r="C382">
        <f>SQRT(SUMSQ(calculated!C382:C482))</f>
        <v>0</v>
      </c>
      <c r="E382">
        <f t="shared" si="5"/>
        <v>0</v>
      </c>
    </row>
    <row r="383" spans="1:5">
      <c r="A383">
        <f>SQRT(SUMSQ(calculated!A383:A483))</f>
        <v>0</v>
      </c>
      <c r="B383">
        <f>SQRT(SUMSQ(calculated!B383:B483))</f>
        <v>0</v>
      </c>
      <c r="C383">
        <f>SQRT(SUMSQ(calculated!C383:C483))</f>
        <v>0</v>
      </c>
      <c r="E383">
        <f t="shared" si="5"/>
        <v>0</v>
      </c>
    </row>
    <row r="384" spans="1:5">
      <c r="A384">
        <f>SQRT(SUMSQ(calculated!A384:A484))</f>
        <v>0</v>
      </c>
      <c r="B384">
        <f>SQRT(SUMSQ(calculated!B384:B484))</f>
        <v>0</v>
      </c>
      <c r="C384">
        <f>SQRT(SUMSQ(calculated!C384:C484))</f>
        <v>0</v>
      </c>
      <c r="E384">
        <f t="shared" si="5"/>
        <v>0</v>
      </c>
    </row>
    <row r="385" spans="1:5">
      <c r="A385">
        <f>SQRT(SUMSQ(calculated!A385:A485))</f>
        <v>0</v>
      </c>
      <c r="B385">
        <f>SQRT(SUMSQ(calculated!B385:B485))</f>
        <v>0</v>
      </c>
      <c r="C385">
        <f>SQRT(SUMSQ(calculated!C385:C485))</f>
        <v>0</v>
      </c>
      <c r="E385">
        <f t="shared" si="5"/>
        <v>0</v>
      </c>
    </row>
    <row r="386" spans="1:5">
      <c r="A386">
        <f>SQRT(SUMSQ(calculated!A386:A486))</f>
        <v>0</v>
      </c>
      <c r="B386">
        <f>SQRT(SUMSQ(calculated!B386:B486))</f>
        <v>0</v>
      </c>
      <c r="C386">
        <f>SQRT(SUMSQ(calculated!C386:C486))</f>
        <v>0</v>
      </c>
      <c r="E386">
        <f t="shared" si="5"/>
        <v>0</v>
      </c>
    </row>
    <row r="387" spans="1:5">
      <c r="A387">
        <f>SQRT(SUMSQ(calculated!A387:A487))</f>
        <v>0</v>
      </c>
      <c r="B387">
        <f>SQRT(SUMSQ(calculated!B387:B487))</f>
        <v>0</v>
      </c>
      <c r="C387">
        <f>SQRT(SUMSQ(calculated!C387:C487))</f>
        <v>0</v>
      </c>
      <c r="E387">
        <f t="shared" ref="E387:E450" si="6">B387+C387</f>
        <v>0</v>
      </c>
    </row>
    <row r="388" spans="1:5">
      <c r="A388">
        <f>SQRT(SUMSQ(calculated!A388:A488))</f>
        <v>0</v>
      </c>
      <c r="B388">
        <f>SQRT(SUMSQ(calculated!B388:B488))</f>
        <v>0</v>
      </c>
      <c r="C388">
        <f>SQRT(SUMSQ(calculated!C388:C488))</f>
        <v>0</v>
      </c>
      <c r="E388">
        <f t="shared" si="6"/>
        <v>0</v>
      </c>
    </row>
    <row r="389" spans="1:5">
      <c r="A389">
        <f>SQRT(SUMSQ(calculated!A389:A489))</f>
        <v>0</v>
      </c>
      <c r="B389">
        <f>SQRT(SUMSQ(calculated!B389:B489))</f>
        <v>0</v>
      </c>
      <c r="C389">
        <f>SQRT(SUMSQ(calculated!C389:C489))</f>
        <v>0</v>
      </c>
      <c r="E389">
        <f t="shared" si="6"/>
        <v>0</v>
      </c>
    </row>
    <row r="390" spans="1:5">
      <c r="A390">
        <f>SQRT(SUMSQ(calculated!A390:A490))</f>
        <v>0</v>
      </c>
      <c r="B390">
        <f>SQRT(SUMSQ(calculated!B390:B490))</f>
        <v>0</v>
      </c>
      <c r="C390">
        <f>SQRT(SUMSQ(calculated!C390:C490))</f>
        <v>0</v>
      </c>
      <c r="E390">
        <f t="shared" si="6"/>
        <v>0</v>
      </c>
    </row>
    <row r="391" spans="1:5">
      <c r="A391">
        <f>SQRT(SUMSQ(calculated!A391:A491))</f>
        <v>0</v>
      </c>
      <c r="B391">
        <f>SQRT(SUMSQ(calculated!B391:B491))</f>
        <v>0</v>
      </c>
      <c r="C391">
        <f>SQRT(SUMSQ(calculated!C391:C491))</f>
        <v>0</v>
      </c>
      <c r="E391">
        <f t="shared" si="6"/>
        <v>0</v>
      </c>
    </row>
    <row r="392" spans="1:5">
      <c r="A392">
        <f>SQRT(SUMSQ(calculated!A392:A492))</f>
        <v>0</v>
      </c>
      <c r="B392">
        <f>SQRT(SUMSQ(calculated!B392:B492))</f>
        <v>0</v>
      </c>
      <c r="C392">
        <f>SQRT(SUMSQ(calculated!C392:C492))</f>
        <v>0</v>
      </c>
      <c r="E392">
        <f t="shared" si="6"/>
        <v>0</v>
      </c>
    </row>
    <row r="393" spans="1:5">
      <c r="A393">
        <f>SQRT(SUMSQ(calculated!A393:A493))</f>
        <v>0</v>
      </c>
      <c r="B393">
        <f>SQRT(SUMSQ(calculated!B393:B493))</f>
        <v>0</v>
      </c>
      <c r="C393">
        <f>SQRT(SUMSQ(calculated!C393:C493))</f>
        <v>0</v>
      </c>
      <c r="E393">
        <f t="shared" si="6"/>
        <v>0</v>
      </c>
    </row>
    <row r="394" spans="1:5">
      <c r="A394">
        <f>SQRT(SUMSQ(calculated!A394:A494))</f>
        <v>0</v>
      </c>
      <c r="B394">
        <f>SQRT(SUMSQ(calculated!B394:B494))</f>
        <v>0</v>
      </c>
      <c r="C394">
        <f>SQRT(SUMSQ(calculated!C394:C494))</f>
        <v>0</v>
      </c>
      <c r="E394">
        <f t="shared" si="6"/>
        <v>0</v>
      </c>
    </row>
    <row r="395" spans="1:5">
      <c r="A395">
        <f>SQRT(SUMSQ(calculated!A395:A495))</f>
        <v>0</v>
      </c>
      <c r="B395">
        <f>SQRT(SUMSQ(calculated!B395:B495))</f>
        <v>0</v>
      </c>
      <c r="C395">
        <f>SQRT(SUMSQ(calculated!C395:C495))</f>
        <v>0</v>
      </c>
      <c r="E395">
        <f t="shared" si="6"/>
        <v>0</v>
      </c>
    </row>
    <row r="396" spans="1:5">
      <c r="A396">
        <f>SQRT(SUMSQ(calculated!A396:A496))</f>
        <v>0</v>
      </c>
      <c r="B396">
        <f>SQRT(SUMSQ(calculated!B396:B496))</f>
        <v>0</v>
      </c>
      <c r="C396">
        <f>SQRT(SUMSQ(calculated!C396:C496))</f>
        <v>0</v>
      </c>
      <c r="E396">
        <f t="shared" si="6"/>
        <v>0</v>
      </c>
    </row>
    <row r="397" spans="1:5">
      <c r="A397">
        <f>SQRT(SUMSQ(calculated!A397:A497))</f>
        <v>0</v>
      </c>
      <c r="B397">
        <f>SQRT(SUMSQ(calculated!B397:B497))</f>
        <v>0</v>
      </c>
      <c r="C397">
        <f>SQRT(SUMSQ(calculated!C397:C497))</f>
        <v>0</v>
      </c>
      <c r="E397">
        <f t="shared" si="6"/>
        <v>0</v>
      </c>
    </row>
    <row r="398" spans="1:5">
      <c r="A398">
        <f>SQRT(SUMSQ(calculated!A398:A498))</f>
        <v>0</v>
      </c>
      <c r="B398">
        <f>SQRT(SUMSQ(calculated!B398:B498))</f>
        <v>0</v>
      </c>
      <c r="C398">
        <f>SQRT(SUMSQ(calculated!C398:C498))</f>
        <v>0</v>
      </c>
      <c r="E398">
        <f t="shared" si="6"/>
        <v>0</v>
      </c>
    </row>
    <row r="399" spans="1:5">
      <c r="A399">
        <f>SQRT(SUMSQ(calculated!A399:A499))</f>
        <v>0</v>
      </c>
      <c r="B399">
        <f>SQRT(SUMSQ(calculated!B399:B499))</f>
        <v>0</v>
      </c>
      <c r="C399">
        <f>SQRT(SUMSQ(calculated!C399:C499))</f>
        <v>0</v>
      </c>
      <c r="E399">
        <f t="shared" si="6"/>
        <v>0</v>
      </c>
    </row>
    <row r="400" spans="1:5">
      <c r="A400">
        <f>SQRT(SUMSQ(calculated!A400:A500))</f>
        <v>0</v>
      </c>
      <c r="B400">
        <f>SQRT(SUMSQ(calculated!B400:B500))</f>
        <v>0</v>
      </c>
      <c r="C400">
        <f>SQRT(SUMSQ(calculated!C400:C500))</f>
        <v>0</v>
      </c>
      <c r="E400">
        <f t="shared" si="6"/>
        <v>0</v>
      </c>
    </row>
    <row r="401" spans="1:5">
      <c r="A401">
        <f>SQRT(SUMSQ(calculated!A401:A501))</f>
        <v>0</v>
      </c>
      <c r="B401">
        <f>SQRT(SUMSQ(calculated!B401:B501))</f>
        <v>0</v>
      </c>
      <c r="C401">
        <f>SQRT(SUMSQ(calculated!C401:C501))</f>
        <v>0</v>
      </c>
      <c r="E401">
        <f t="shared" si="6"/>
        <v>0</v>
      </c>
    </row>
    <row r="402" spans="1:5">
      <c r="A402">
        <f>SQRT(SUMSQ(calculated!A402:A502))</f>
        <v>0</v>
      </c>
      <c r="B402">
        <f>SQRT(SUMSQ(calculated!B402:B502))</f>
        <v>0</v>
      </c>
      <c r="C402">
        <f>SQRT(SUMSQ(calculated!C402:C502))</f>
        <v>0</v>
      </c>
      <c r="E402">
        <f t="shared" si="6"/>
        <v>0</v>
      </c>
    </row>
    <row r="403" spans="1:5">
      <c r="A403">
        <f>SQRT(SUMSQ(calculated!A403:A503))</f>
        <v>0</v>
      </c>
      <c r="B403">
        <f>SQRT(SUMSQ(calculated!B403:B503))</f>
        <v>0</v>
      </c>
      <c r="C403">
        <f>SQRT(SUMSQ(calculated!C403:C503))</f>
        <v>0</v>
      </c>
      <c r="E403">
        <f t="shared" si="6"/>
        <v>0</v>
      </c>
    </row>
    <row r="404" spans="1:5">
      <c r="A404">
        <f>SQRT(SUMSQ(calculated!A404:A504))</f>
        <v>0</v>
      </c>
      <c r="B404">
        <f>SQRT(SUMSQ(calculated!B404:B504))</f>
        <v>0</v>
      </c>
      <c r="C404">
        <f>SQRT(SUMSQ(calculated!C404:C504))</f>
        <v>0</v>
      </c>
      <c r="E404">
        <f t="shared" si="6"/>
        <v>0</v>
      </c>
    </row>
    <row r="405" spans="1:5">
      <c r="A405">
        <f>SQRT(SUMSQ(calculated!A405:A505))</f>
        <v>0</v>
      </c>
      <c r="B405">
        <f>SQRT(SUMSQ(calculated!B405:B505))</f>
        <v>0</v>
      </c>
      <c r="C405">
        <f>SQRT(SUMSQ(calculated!C405:C505))</f>
        <v>0</v>
      </c>
      <c r="E405">
        <f t="shared" si="6"/>
        <v>0</v>
      </c>
    </row>
    <row r="406" spans="1:5">
      <c r="A406">
        <f>SQRT(SUMSQ(calculated!A406:A506))</f>
        <v>0</v>
      </c>
      <c r="B406">
        <f>SQRT(SUMSQ(calculated!B406:B506))</f>
        <v>0</v>
      </c>
      <c r="C406">
        <f>SQRT(SUMSQ(calculated!C406:C506))</f>
        <v>0</v>
      </c>
      <c r="E406">
        <f t="shared" si="6"/>
        <v>0</v>
      </c>
    </row>
    <row r="407" spans="1:5">
      <c r="A407">
        <f>SQRT(SUMSQ(calculated!A407:A507))</f>
        <v>0</v>
      </c>
      <c r="B407">
        <f>SQRT(SUMSQ(calculated!B407:B507))</f>
        <v>0</v>
      </c>
      <c r="C407">
        <f>SQRT(SUMSQ(calculated!C407:C507))</f>
        <v>0</v>
      </c>
      <c r="E407">
        <f t="shared" si="6"/>
        <v>0</v>
      </c>
    </row>
    <row r="408" spans="1:5">
      <c r="A408">
        <f>SQRT(SUMSQ(calculated!A408:A508))</f>
        <v>0</v>
      </c>
      <c r="B408">
        <f>SQRT(SUMSQ(calculated!B408:B508))</f>
        <v>0</v>
      </c>
      <c r="C408">
        <f>SQRT(SUMSQ(calculated!C408:C508))</f>
        <v>0</v>
      </c>
      <c r="E408">
        <f t="shared" si="6"/>
        <v>0</v>
      </c>
    </row>
    <row r="409" spans="1:5">
      <c r="A409">
        <f>SQRT(SUMSQ(calculated!A409:A509))</f>
        <v>0</v>
      </c>
      <c r="B409">
        <f>SQRT(SUMSQ(calculated!B409:B509))</f>
        <v>0</v>
      </c>
      <c r="C409">
        <f>SQRT(SUMSQ(calculated!C409:C509))</f>
        <v>0</v>
      </c>
      <c r="E409">
        <f t="shared" si="6"/>
        <v>0</v>
      </c>
    </row>
    <row r="410" spans="1:5">
      <c r="A410">
        <f>SQRT(SUMSQ(calculated!A410:A510))</f>
        <v>0</v>
      </c>
      <c r="B410">
        <f>SQRT(SUMSQ(calculated!B410:B510))</f>
        <v>0</v>
      </c>
      <c r="C410">
        <f>SQRT(SUMSQ(calculated!C410:C510))</f>
        <v>0</v>
      </c>
      <c r="E410">
        <f t="shared" si="6"/>
        <v>0</v>
      </c>
    </row>
    <row r="411" spans="1:5">
      <c r="A411">
        <f>SQRT(SUMSQ(calculated!A411:A511))</f>
        <v>0</v>
      </c>
      <c r="B411">
        <f>SQRT(SUMSQ(calculated!B411:B511))</f>
        <v>0</v>
      </c>
      <c r="C411">
        <f>SQRT(SUMSQ(calculated!C411:C511))</f>
        <v>0</v>
      </c>
      <c r="E411">
        <f t="shared" si="6"/>
        <v>0</v>
      </c>
    </row>
    <row r="412" spans="1:5">
      <c r="A412">
        <f>SQRT(SUMSQ(calculated!A412:A512))</f>
        <v>0</v>
      </c>
      <c r="B412">
        <f>SQRT(SUMSQ(calculated!B412:B512))</f>
        <v>0</v>
      </c>
      <c r="C412">
        <f>SQRT(SUMSQ(calculated!C412:C512))</f>
        <v>0</v>
      </c>
      <c r="E412">
        <f t="shared" si="6"/>
        <v>0</v>
      </c>
    </row>
    <row r="413" spans="1:5">
      <c r="A413">
        <f>SQRT(SUMSQ(calculated!A413:A513))</f>
        <v>0</v>
      </c>
      <c r="B413">
        <f>SQRT(SUMSQ(calculated!B413:B513))</f>
        <v>0</v>
      </c>
      <c r="C413">
        <f>SQRT(SUMSQ(calculated!C413:C513))</f>
        <v>0</v>
      </c>
      <c r="E413">
        <f t="shared" si="6"/>
        <v>0</v>
      </c>
    </row>
    <row r="414" spans="1:5">
      <c r="A414">
        <f>SQRT(SUMSQ(calculated!A414:A514))</f>
        <v>0</v>
      </c>
      <c r="B414">
        <f>SQRT(SUMSQ(calculated!B414:B514))</f>
        <v>0</v>
      </c>
      <c r="C414">
        <f>SQRT(SUMSQ(calculated!C414:C514))</f>
        <v>0</v>
      </c>
      <c r="E414">
        <f t="shared" si="6"/>
        <v>0</v>
      </c>
    </row>
    <row r="415" spans="1:5">
      <c r="A415">
        <f>SQRT(SUMSQ(calculated!A415:A515))</f>
        <v>0</v>
      </c>
      <c r="B415">
        <f>SQRT(SUMSQ(calculated!B415:B515))</f>
        <v>0</v>
      </c>
      <c r="C415">
        <f>SQRT(SUMSQ(calculated!C415:C515))</f>
        <v>0</v>
      </c>
      <c r="E415">
        <f t="shared" si="6"/>
        <v>0</v>
      </c>
    </row>
    <row r="416" spans="1:5">
      <c r="A416">
        <f>SQRT(SUMSQ(calculated!A416:A516))</f>
        <v>0</v>
      </c>
      <c r="B416">
        <f>SQRT(SUMSQ(calculated!B416:B516))</f>
        <v>0</v>
      </c>
      <c r="C416">
        <f>SQRT(SUMSQ(calculated!C416:C516))</f>
        <v>0</v>
      </c>
      <c r="E416">
        <f t="shared" si="6"/>
        <v>0</v>
      </c>
    </row>
    <row r="417" spans="1:5">
      <c r="A417">
        <f>SQRT(SUMSQ(calculated!A417:A517))</f>
        <v>0</v>
      </c>
      <c r="B417">
        <f>SQRT(SUMSQ(calculated!B417:B517))</f>
        <v>0</v>
      </c>
      <c r="C417">
        <f>SQRT(SUMSQ(calculated!C417:C517))</f>
        <v>0</v>
      </c>
      <c r="E417">
        <f t="shared" si="6"/>
        <v>0</v>
      </c>
    </row>
    <row r="418" spans="1:5">
      <c r="A418">
        <f>SQRT(SUMSQ(calculated!A418:A518))</f>
        <v>0</v>
      </c>
      <c r="B418">
        <f>SQRT(SUMSQ(calculated!B418:B518))</f>
        <v>0</v>
      </c>
      <c r="C418">
        <f>SQRT(SUMSQ(calculated!C418:C518))</f>
        <v>0</v>
      </c>
      <c r="E418">
        <f t="shared" si="6"/>
        <v>0</v>
      </c>
    </row>
    <row r="419" spans="1:5">
      <c r="A419">
        <f>SQRT(SUMSQ(calculated!A419:A519))</f>
        <v>0</v>
      </c>
      <c r="B419">
        <f>SQRT(SUMSQ(calculated!B419:B519))</f>
        <v>0</v>
      </c>
      <c r="C419">
        <f>SQRT(SUMSQ(calculated!C419:C519))</f>
        <v>0</v>
      </c>
      <c r="E419">
        <f t="shared" si="6"/>
        <v>0</v>
      </c>
    </row>
    <row r="420" spans="1:5">
      <c r="A420">
        <f>SQRT(SUMSQ(calculated!A420:A520))</f>
        <v>0</v>
      </c>
      <c r="B420">
        <f>SQRT(SUMSQ(calculated!B420:B520))</f>
        <v>0</v>
      </c>
      <c r="C420">
        <f>SQRT(SUMSQ(calculated!C420:C520))</f>
        <v>0</v>
      </c>
      <c r="E420">
        <f t="shared" si="6"/>
        <v>0</v>
      </c>
    </row>
    <row r="421" spans="1:5">
      <c r="A421">
        <f>SQRT(SUMSQ(calculated!A421:A521))</f>
        <v>0</v>
      </c>
      <c r="B421">
        <f>SQRT(SUMSQ(calculated!B421:B521))</f>
        <v>0</v>
      </c>
      <c r="C421">
        <f>SQRT(SUMSQ(calculated!C421:C521))</f>
        <v>0</v>
      </c>
      <c r="E421">
        <f t="shared" si="6"/>
        <v>0</v>
      </c>
    </row>
    <row r="422" spans="1:5">
      <c r="A422">
        <f>SQRT(SUMSQ(calculated!A422:A522))</f>
        <v>0</v>
      </c>
      <c r="B422">
        <f>SQRT(SUMSQ(calculated!B422:B522))</f>
        <v>0</v>
      </c>
      <c r="C422">
        <f>SQRT(SUMSQ(calculated!C422:C522))</f>
        <v>0</v>
      </c>
      <c r="E422">
        <f t="shared" si="6"/>
        <v>0</v>
      </c>
    </row>
    <row r="423" spans="1:5">
      <c r="A423">
        <f>SQRT(SUMSQ(calculated!A423:A523))</f>
        <v>0</v>
      </c>
      <c r="B423">
        <f>SQRT(SUMSQ(calculated!B423:B523))</f>
        <v>0</v>
      </c>
      <c r="C423">
        <f>SQRT(SUMSQ(calculated!C423:C523))</f>
        <v>0</v>
      </c>
      <c r="E423">
        <f t="shared" si="6"/>
        <v>0</v>
      </c>
    </row>
    <row r="424" spans="1:5">
      <c r="A424">
        <f>SQRT(SUMSQ(calculated!A424:A524))</f>
        <v>0</v>
      </c>
      <c r="B424">
        <f>SQRT(SUMSQ(calculated!B424:B524))</f>
        <v>0</v>
      </c>
      <c r="C424">
        <f>SQRT(SUMSQ(calculated!C424:C524))</f>
        <v>0</v>
      </c>
      <c r="E424">
        <f t="shared" si="6"/>
        <v>0</v>
      </c>
    </row>
    <row r="425" spans="1:5">
      <c r="A425">
        <f>SQRT(SUMSQ(calculated!A425:A525))</f>
        <v>0</v>
      </c>
      <c r="B425">
        <f>SQRT(SUMSQ(calculated!B425:B525))</f>
        <v>0</v>
      </c>
      <c r="C425">
        <f>SQRT(SUMSQ(calculated!C425:C525))</f>
        <v>0</v>
      </c>
      <c r="E425">
        <f t="shared" si="6"/>
        <v>0</v>
      </c>
    </row>
    <row r="426" spans="1:5">
      <c r="A426">
        <f>SQRT(SUMSQ(calculated!A426:A526))</f>
        <v>0</v>
      </c>
      <c r="B426">
        <f>SQRT(SUMSQ(calculated!B426:B526))</f>
        <v>0</v>
      </c>
      <c r="C426">
        <f>SQRT(SUMSQ(calculated!C426:C526))</f>
        <v>0</v>
      </c>
      <c r="E426">
        <f t="shared" si="6"/>
        <v>0</v>
      </c>
    </row>
    <row r="427" spans="1:5">
      <c r="A427">
        <f>SQRT(SUMSQ(calculated!A427:A527))</f>
        <v>0</v>
      </c>
      <c r="B427">
        <f>SQRT(SUMSQ(calculated!B427:B527))</f>
        <v>0</v>
      </c>
      <c r="C427">
        <f>SQRT(SUMSQ(calculated!C427:C527))</f>
        <v>0</v>
      </c>
      <c r="E427">
        <f t="shared" si="6"/>
        <v>0</v>
      </c>
    </row>
    <row r="428" spans="1:5">
      <c r="A428">
        <f>SQRT(SUMSQ(calculated!A428:A528))</f>
        <v>0</v>
      </c>
      <c r="B428">
        <f>SQRT(SUMSQ(calculated!B428:B528))</f>
        <v>0</v>
      </c>
      <c r="C428">
        <f>SQRT(SUMSQ(calculated!C428:C528))</f>
        <v>0</v>
      </c>
      <c r="E428">
        <f t="shared" si="6"/>
        <v>0</v>
      </c>
    </row>
    <row r="429" spans="1:5">
      <c r="A429">
        <f>SQRT(SUMSQ(calculated!A429:A529))</f>
        <v>0</v>
      </c>
      <c r="B429">
        <f>SQRT(SUMSQ(calculated!B429:B529))</f>
        <v>0</v>
      </c>
      <c r="C429">
        <f>SQRT(SUMSQ(calculated!C429:C529))</f>
        <v>0</v>
      </c>
      <c r="E429">
        <f t="shared" si="6"/>
        <v>0</v>
      </c>
    </row>
    <row r="430" spans="1:5">
      <c r="A430">
        <f>SQRT(SUMSQ(calculated!A430:A530))</f>
        <v>0</v>
      </c>
      <c r="B430">
        <f>SQRT(SUMSQ(calculated!B430:B530))</f>
        <v>0</v>
      </c>
      <c r="C430">
        <f>SQRT(SUMSQ(calculated!C430:C530))</f>
        <v>0</v>
      </c>
      <c r="E430">
        <f t="shared" si="6"/>
        <v>0</v>
      </c>
    </row>
    <row r="431" spans="1:5">
      <c r="A431">
        <f>SQRT(SUMSQ(calculated!A431:A531))</f>
        <v>0</v>
      </c>
      <c r="B431">
        <f>SQRT(SUMSQ(calculated!B431:B531))</f>
        <v>0</v>
      </c>
      <c r="C431">
        <f>SQRT(SUMSQ(calculated!C431:C531))</f>
        <v>0</v>
      </c>
      <c r="E431">
        <f t="shared" si="6"/>
        <v>0</v>
      </c>
    </row>
    <row r="432" spans="1:5">
      <c r="A432">
        <f>SQRT(SUMSQ(calculated!A432:A532))</f>
        <v>0</v>
      </c>
      <c r="B432">
        <f>SQRT(SUMSQ(calculated!B432:B532))</f>
        <v>0</v>
      </c>
      <c r="C432">
        <f>SQRT(SUMSQ(calculated!C432:C532))</f>
        <v>0</v>
      </c>
      <c r="E432">
        <f t="shared" si="6"/>
        <v>0</v>
      </c>
    </row>
    <row r="433" spans="1:5">
      <c r="A433">
        <f>SQRT(SUMSQ(calculated!A433:A533))</f>
        <v>0</v>
      </c>
      <c r="B433">
        <f>SQRT(SUMSQ(calculated!B433:B533))</f>
        <v>0</v>
      </c>
      <c r="C433">
        <f>SQRT(SUMSQ(calculated!C433:C533))</f>
        <v>0</v>
      </c>
      <c r="E433">
        <f t="shared" si="6"/>
        <v>0</v>
      </c>
    </row>
    <row r="434" spans="1:5">
      <c r="A434">
        <f>SQRT(SUMSQ(calculated!A434:A534))</f>
        <v>0</v>
      </c>
      <c r="B434">
        <f>SQRT(SUMSQ(calculated!B434:B534))</f>
        <v>0</v>
      </c>
      <c r="C434">
        <f>SQRT(SUMSQ(calculated!C434:C534))</f>
        <v>0</v>
      </c>
      <c r="E434">
        <f t="shared" si="6"/>
        <v>0</v>
      </c>
    </row>
    <row r="435" spans="1:5">
      <c r="A435">
        <f>SQRT(SUMSQ(calculated!A435:A535))</f>
        <v>0</v>
      </c>
      <c r="B435">
        <f>SQRT(SUMSQ(calculated!B435:B535))</f>
        <v>0</v>
      </c>
      <c r="C435">
        <f>SQRT(SUMSQ(calculated!C435:C535))</f>
        <v>0</v>
      </c>
      <c r="E435">
        <f t="shared" si="6"/>
        <v>0</v>
      </c>
    </row>
    <row r="436" spans="1:5">
      <c r="A436">
        <f>SQRT(SUMSQ(calculated!A436:A536))</f>
        <v>0</v>
      </c>
      <c r="B436">
        <f>SQRT(SUMSQ(calculated!B436:B536))</f>
        <v>0</v>
      </c>
      <c r="C436">
        <f>SQRT(SUMSQ(calculated!C436:C536))</f>
        <v>0</v>
      </c>
      <c r="E436">
        <f t="shared" si="6"/>
        <v>0</v>
      </c>
    </row>
    <row r="437" spans="1:5">
      <c r="A437">
        <f>SQRT(SUMSQ(calculated!A437:A537))</f>
        <v>0</v>
      </c>
      <c r="B437">
        <f>SQRT(SUMSQ(calculated!B437:B537))</f>
        <v>0</v>
      </c>
      <c r="C437">
        <f>SQRT(SUMSQ(calculated!C437:C537))</f>
        <v>0</v>
      </c>
      <c r="E437">
        <f t="shared" si="6"/>
        <v>0</v>
      </c>
    </row>
    <row r="438" spans="1:5">
      <c r="A438">
        <f>SQRT(SUMSQ(calculated!A438:A538))</f>
        <v>0</v>
      </c>
      <c r="B438">
        <f>SQRT(SUMSQ(calculated!B438:B538))</f>
        <v>0</v>
      </c>
      <c r="C438">
        <f>SQRT(SUMSQ(calculated!C438:C538))</f>
        <v>0</v>
      </c>
      <c r="E438">
        <f t="shared" si="6"/>
        <v>0</v>
      </c>
    </row>
    <row r="439" spans="1:5">
      <c r="A439">
        <f>SQRT(SUMSQ(calculated!A439:A539))</f>
        <v>0</v>
      </c>
      <c r="B439">
        <f>SQRT(SUMSQ(calculated!B439:B539))</f>
        <v>0</v>
      </c>
      <c r="C439">
        <f>SQRT(SUMSQ(calculated!C439:C539))</f>
        <v>0</v>
      </c>
      <c r="E439">
        <f t="shared" si="6"/>
        <v>0</v>
      </c>
    </row>
    <row r="440" spans="1:5">
      <c r="A440">
        <f>SQRT(SUMSQ(calculated!A440:A540))</f>
        <v>0</v>
      </c>
      <c r="B440">
        <f>SQRT(SUMSQ(calculated!B440:B540))</f>
        <v>0</v>
      </c>
      <c r="C440">
        <f>SQRT(SUMSQ(calculated!C440:C540))</f>
        <v>0</v>
      </c>
      <c r="E440">
        <f t="shared" si="6"/>
        <v>0</v>
      </c>
    </row>
    <row r="441" spans="1:5">
      <c r="A441">
        <f>SQRT(SUMSQ(calculated!A441:A541))</f>
        <v>0</v>
      </c>
      <c r="B441">
        <f>SQRT(SUMSQ(calculated!B441:B541))</f>
        <v>0</v>
      </c>
      <c r="C441">
        <f>SQRT(SUMSQ(calculated!C441:C541))</f>
        <v>0</v>
      </c>
      <c r="E441">
        <f t="shared" si="6"/>
        <v>0</v>
      </c>
    </row>
    <row r="442" spans="1:5">
      <c r="A442">
        <f>SQRT(SUMSQ(calculated!A442:A542))</f>
        <v>0</v>
      </c>
      <c r="B442">
        <f>SQRT(SUMSQ(calculated!B442:B542))</f>
        <v>0</v>
      </c>
      <c r="C442">
        <f>SQRT(SUMSQ(calculated!C442:C542))</f>
        <v>0</v>
      </c>
      <c r="E442">
        <f t="shared" si="6"/>
        <v>0</v>
      </c>
    </row>
    <row r="443" spans="1:5">
      <c r="A443">
        <f>SQRT(SUMSQ(calculated!A443:A543))</f>
        <v>0</v>
      </c>
      <c r="B443">
        <f>SQRT(SUMSQ(calculated!B443:B543))</f>
        <v>0</v>
      </c>
      <c r="C443">
        <f>SQRT(SUMSQ(calculated!C443:C543))</f>
        <v>0</v>
      </c>
      <c r="E443">
        <f t="shared" si="6"/>
        <v>0</v>
      </c>
    </row>
    <row r="444" spans="1:5">
      <c r="A444">
        <f>SQRT(SUMSQ(calculated!A444:A544))</f>
        <v>0</v>
      </c>
      <c r="B444">
        <f>SQRT(SUMSQ(calculated!B444:B544))</f>
        <v>0</v>
      </c>
      <c r="C444">
        <f>SQRT(SUMSQ(calculated!C444:C544))</f>
        <v>0</v>
      </c>
      <c r="E444">
        <f t="shared" si="6"/>
        <v>0</v>
      </c>
    </row>
    <row r="445" spans="1:5">
      <c r="A445">
        <f>SQRT(SUMSQ(calculated!A445:A545))</f>
        <v>0</v>
      </c>
      <c r="B445">
        <f>SQRT(SUMSQ(calculated!B445:B545))</f>
        <v>0</v>
      </c>
      <c r="C445">
        <f>SQRT(SUMSQ(calculated!C445:C545))</f>
        <v>0</v>
      </c>
      <c r="E445">
        <f t="shared" si="6"/>
        <v>0</v>
      </c>
    </row>
    <row r="446" spans="1:5">
      <c r="A446">
        <f>SQRT(SUMSQ(calculated!A446:A546))</f>
        <v>0</v>
      </c>
      <c r="B446">
        <f>SQRT(SUMSQ(calculated!B446:B546))</f>
        <v>0</v>
      </c>
      <c r="C446">
        <f>SQRT(SUMSQ(calculated!C446:C546))</f>
        <v>0</v>
      </c>
      <c r="E446">
        <f t="shared" si="6"/>
        <v>0</v>
      </c>
    </row>
    <row r="447" spans="1:5">
      <c r="A447">
        <f>SQRT(SUMSQ(calculated!A447:A547))</f>
        <v>0</v>
      </c>
      <c r="B447">
        <f>SQRT(SUMSQ(calculated!B447:B547))</f>
        <v>0</v>
      </c>
      <c r="C447">
        <f>SQRT(SUMSQ(calculated!C447:C547))</f>
        <v>0</v>
      </c>
      <c r="E447">
        <f t="shared" si="6"/>
        <v>0</v>
      </c>
    </row>
    <row r="448" spans="1:5">
      <c r="A448">
        <f>SQRT(SUMSQ(calculated!A448:A548))</f>
        <v>0</v>
      </c>
      <c r="B448">
        <f>SQRT(SUMSQ(calculated!B448:B548))</f>
        <v>0</v>
      </c>
      <c r="C448">
        <f>SQRT(SUMSQ(calculated!C448:C548))</f>
        <v>0</v>
      </c>
      <c r="E448">
        <f t="shared" si="6"/>
        <v>0</v>
      </c>
    </row>
    <row r="449" spans="1:5">
      <c r="A449">
        <f>SQRT(SUMSQ(calculated!A449:A549))</f>
        <v>0</v>
      </c>
      <c r="B449">
        <f>SQRT(SUMSQ(calculated!B449:B549))</f>
        <v>0</v>
      </c>
      <c r="C449">
        <f>SQRT(SUMSQ(calculated!C449:C549))</f>
        <v>0</v>
      </c>
      <c r="E449">
        <f t="shared" si="6"/>
        <v>0</v>
      </c>
    </row>
    <row r="450" spans="1:5">
      <c r="A450">
        <f>SQRT(SUMSQ(calculated!A450:A550))</f>
        <v>0</v>
      </c>
      <c r="B450">
        <f>SQRT(SUMSQ(calculated!B450:B550))</f>
        <v>0</v>
      </c>
      <c r="C450">
        <f>SQRT(SUMSQ(calculated!C450:C550))</f>
        <v>0</v>
      </c>
      <c r="E450">
        <f t="shared" si="6"/>
        <v>0</v>
      </c>
    </row>
    <row r="451" spans="1:5">
      <c r="A451">
        <f>SQRT(SUMSQ(calculated!A451:A551))</f>
        <v>0</v>
      </c>
      <c r="B451">
        <f>SQRT(SUMSQ(calculated!B451:B551))</f>
        <v>0</v>
      </c>
      <c r="C451">
        <f>SQRT(SUMSQ(calculated!C451:C551))</f>
        <v>0</v>
      </c>
      <c r="E451">
        <f t="shared" ref="E451:E514" si="7">B451+C451</f>
        <v>0</v>
      </c>
    </row>
    <row r="452" spans="1:5">
      <c r="A452">
        <f>SQRT(SUMSQ(calculated!A452:A552))</f>
        <v>0</v>
      </c>
      <c r="B452">
        <f>SQRT(SUMSQ(calculated!B452:B552))</f>
        <v>0</v>
      </c>
      <c r="C452">
        <f>SQRT(SUMSQ(calculated!C452:C552))</f>
        <v>0</v>
      </c>
      <c r="E452">
        <f t="shared" si="7"/>
        <v>0</v>
      </c>
    </row>
    <row r="453" spans="1:5">
      <c r="A453">
        <f>SQRT(SUMSQ(calculated!A453:A553))</f>
        <v>0</v>
      </c>
      <c r="B453">
        <f>SQRT(SUMSQ(calculated!B453:B553))</f>
        <v>0</v>
      </c>
      <c r="C453">
        <f>SQRT(SUMSQ(calculated!C453:C553))</f>
        <v>0</v>
      </c>
      <c r="E453">
        <f t="shared" si="7"/>
        <v>0</v>
      </c>
    </row>
    <row r="454" spans="1:5">
      <c r="A454">
        <f>SQRT(SUMSQ(calculated!A454:A554))</f>
        <v>0</v>
      </c>
      <c r="B454">
        <f>SQRT(SUMSQ(calculated!B454:B554))</f>
        <v>0</v>
      </c>
      <c r="C454">
        <f>SQRT(SUMSQ(calculated!C454:C554))</f>
        <v>0</v>
      </c>
      <c r="E454">
        <f t="shared" si="7"/>
        <v>0</v>
      </c>
    </row>
    <row r="455" spans="1:5">
      <c r="A455">
        <f>SQRT(SUMSQ(calculated!A455:A555))</f>
        <v>0</v>
      </c>
      <c r="B455">
        <f>SQRT(SUMSQ(calculated!B455:B555))</f>
        <v>0</v>
      </c>
      <c r="C455">
        <f>SQRT(SUMSQ(calculated!C455:C555))</f>
        <v>0</v>
      </c>
      <c r="E455">
        <f t="shared" si="7"/>
        <v>0</v>
      </c>
    </row>
    <row r="456" spans="1:5">
      <c r="A456">
        <f>SQRT(SUMSQ(calculated!A456:A556))</f>
        <v>0</v>
      </c>
      <c r="B456">
        <f>SQRT(SUMSQ(calculated!B456:B556))</f>
        <v>0</v>
      </c>
      <c r="C456">
        <f>SQRT(SUMSQ(calculated!C456:C556))</f>
        <v>0</v>
      </c>
      <c r="E456">
        <f t="shared" si="7"/>
        <v>0</v>
      </c>
    </row>
    <row r="457" spans="1:5">
      <c r="A457">
        <f>SQRT(SUMSQ(calculated!A457:A557))</f>
        <v>0</v>
      </c>
      <c r="B457">
        <f>SQRT(SUMSQ(calculated!B457:B557))</f>
        <v>0</v>
      </c>
      <c r="C457">
        <f>SQRT(SUMSQ(calculated!C457:C557))</f>
        <v>0</v>
      </c>
      <c r="E457">
        <f t="shared" si="7"/>
        <v>0</v>
      </c>
    </row>
    <row r="458" spans="1:5">
      <c r="A458">
        <f>SQRT(SUMSQ(calculated!A458:A558))</f>
        <v>0</v>
      </c>
      <c r="B458">
        <f>SQRT(SUMSQ(calculated!B458:B558))</f>
        <v>0</v>
      </c>
      <c r="C458">
        <f>SQRT(SUMSQ(calculated!C458:C558))</f>
        <v>0</v>
      </c>
      <c r="E458">
        <f t="shared" si="7"/>
        <v>0</v>
      </c>
    </row>
    <row r="459" spans="1:5">
      <c r="A459">
        <f>SQRT(SUMSQ(calculated!A459:A559))</f>
        <v>0</v>
      </c>
      <c r="B459">
        <f>SQRT(SUMSQ(calculated!B459:B559))</f>
        <v>0</v>
      </c>
      <c r="C459">
        <f>SQRT(SUMSQ(calculated!C459:C559))</f>
        <v>0</v>
      </c>
      <c r="E459">
        <f t="shared" si="7"/>
        <v>0</v>
      </c>
    </row>
    <row r="460" spans="1:5">
      <c r="A460">
        <f>SQRT(SUMSQ(calculated!A460:A560))</f>
        <v>0</v>
      </c>
      <c r="B460">
        <f>SQRT(SUMSQ(calculated!B460:B560))</f>
        <v>0</v>
      </c>
      <c r="C460">
        <f>SQRT(SUMSQ(calculated!C460:C560))</f>
        <v>0</v>
      </c>
      <c r="E460">
        <f t="shared" si="7"/>
        <v>0</v>
      </c>
    </row>
    <row r="461" spans="1:5">
      <c r="A461">
        <f>SQRT(SUMSQ(calculated!A461:A561))</f>
        <v>0</v>
      </c>
      <c r="B461">
        <f>SQRT(SUMSQ(calculated!B461:B561))</f>
        <v>0</v>
      </c>
      <c r="C461">
        <f>SQRT(SUMSQ(calculated!C461:C561))</f>
        <v>0</v>
      </c>
      <c r="E461">
        <f t="shared" si="7"/>
        <v>0</v>
      </c>
    </row>
    <row r="462" spans="1:5">
      <c r="A462">
        <f>SQRT(SUMSQ(calculated!A462:A562))</f>
        <v>0</v>
      </c>
      <c r="B462">
        <f>SQRT(SUMSQ(calculated!B462:B562))</f>
        <v>0</v>
      </c>
      <c r="C462">
        <f>SQRT(SUMSQ(calculated!C462:C562))</f>
        <v>0</v>
      </c>
      <c r="E462">
        <f t="shared" si="7"/>
        <v>0</v>
      </c>
    </row>
    <row r="463" spans="1:5">
      <c r="A463">
        <f>SQRT(SUMSQ(calculated!A463:A563))</f>
        <v>0</v>
      </c>
      <c r="B463">
        <f>SQRT(SUMSQ(calculated!B463:B563))</f>
        <v>0</v>
      </c>
      <c r="C463">
        <f>SQRT(SUMSQ(calculated!C463:C563))</f>
        <v>0</v>
      </c>
      <c r="E463">
        <f t="shared" si="7"/>
        <v>0</v>
      </c>
    </row>
    <row r="464" spans="1:5">
      <c r="A464">
        <f>SQRT(SUMSQ(calculated!A464:A564))</f>
        <v>0</v>
      </c>
      <c r="B464">
        <f>SQRT(SUMSQ(calculated!B464:B564))</f>
        <v>0</v>
      </c>
      <c r="C464">
        <f>SQRT(SUMSQ(calculated!C464:C564))</f>
        <v>0</v>
      </c>
      <c r="E464">
        <f t="shared" si="7"/>
        <v>0</v>
      </c>
    </row>
    <row r="465" spans="1:5">
      <c r="A465">
        <f>SQRT(SUMSQ(calculated!A465:A565))</f>
        <v>0</v>
      </c>
      <c r="B465">
        <f>SQRT(SUMSQ(calculated!B465:B565))</f>
        <v>0</v>
      </c>
      <c r="C465">
        <f>SQRT(SUMSQ(calculated!C465:C565))</f>
        <v>0</v>
      </c>
      <c r="E465">
        <f t="shared" si="7"/>
        <v>0</v>
      </c>
    </row>
    <row r="466" spans="1:5">
      <c r="A466">
        <f>SQRT(SUMSQ(calculated!A466:A566))</f>
        <v>0</v>
      </c>
      <c r="B466">
        <f>SQRT(SUMSQ(calculated!B466:B566))</f>
        <v>0</v>
      </c>
      <c r="C466">
        <f>SQRT(SUMSQ(calculated!C466:C566))</f>
        <v>0</v>
      </c>
      <c r="E466">
        <f t="shared" si="7"/>
        <v>0</v>
      </c>
    </row>
    <row r="467" spans="1:5">
      <c r="A467">
        <f>SQRT(SUMSQ(calculated!A467:A567))</f>
        <v>0</v>
      </c>
      <c r="B467">
        <f>SQRT(SUMSQ(calculated!B467:B567))</f>
        <v>0</v>
      </c>
      <c r="C467">
        <f>SQRT(SUMSQ(calculated!C467:C567))</f>
        <v>0</v>
      </c>
      <c r="E467">
        <f t="shared" si="7"/>
        <v>0</v>
      </c>
    </row>
    <row r="468" spans="1:5">
      <c r="A468">
        <f>SQRT(SUMSQ(calculated!A468:A568))</f>
        <v>0</v>
      </c>
      <c r="B468">
        <f>SQRT(SUMSQ(calculated!B468:B568))</f>
        <v>0</v>
      </c>
      <c r="C468">
        <f>SQRT(SUMSQ(calculated!C468:C568))</f>
        <v>0</v>
      </c>
      <c r="E468">
        <f t="shared" si="7"/>
        <v>0</v>
      </c>
    </row>
    <row r="469" spans="1:5">
      <c r="A469">
        <f>SQRT(SUMSQ(calculated!A469:A569))</f>
        <v>0</v>
      </c>
      <c r="B469">
        <f>SQRT(SUMSQ(calculated!B469:B569))</f>
        <v>0</v>
      </c>
      <c r="C469">
        <f>SQRT(SUMSQ(calculated!C469:C569))</f>
        <v>0</v>
      </c>
      <c r="E469">
        <f t="shared" si="7"/>
        <v>0</v>
      </c>
    </row>
    <row r="470" spans="1:5">
      <c r="A470">
        <f>SQRT(SUMSQ(calculated!A470:A570))</f>
        <v>0</v>
      </c>
      <c r="B470">
        <f>SQRT(SUMSQ(calculated!B470:B570))</f>
        <v>0</v>
      </c>
      <c r="C470">
        <f>SQRT(SUMSQ(calculated!C470:C570))</f>
        <v>0</v>
      </c>
      <c r="E470">
        <f t="shared" si="7"/>
        <v>0</v>
      </c>
    </row>
    <row r="471" spans="1:5">
      <c r="A471">
        <f>SQRT(SUMSQ(calculated!A471:A571))</f>
        <v>0</v>
      </c>
      <c r="B471">
        <f>SQRT(SUMSQ(calculated!B471:B571))</f>
        <v>0</v>
      </c>
      <c r="C471">
        <f>SQRT(SUMSQ(calculated!C471:C571))</f>
        <v>0</v>
      </c>
      <c r="E471">
        <f t="shared" si="7"/>
        <v>0</v>
      </c>
    </row>
    <row r="472" spans="1:5">
      <c r="A472">
        <f>SQRT(SUMSQ(calculated!A472:A572))</f>
        <v>0</v>
      </c>
      <c r="B472">
        <f>SQRT(SUMSQ(calculated!B472:B572))</f>
        <v>0</v>
      </c>
      <c r="C472">
        <f>SQRT(SUMSQ(calculated!C472:C572))</f>
        <v>0</v>
      </c>
      <c r="E472">
        <f t="shared" si="7"/>
        <v>0</v>
      </c>
    </row>
    <row r="473" spans="1:5">
      <c r="A473">
        <f>SQRT(SUMSQ(calculated!A473:A573))</f>
        <v>0</v>
      </c>
      <c r="B473">
        <f>SQRT(SUMSQ(calculated!B473:B573))</f>
        <v>0</v>
      </c>
      <c r="C473">
        <f>SQRT(SUMSQ(calculated!C473:C573))</f>
        <v>0</v>
      </c>
      <c r="E473">
        <f t="shared" si="7"/>
        <v>0</v>
      </c>
    </row>
    <row r="474" spans="1:5">
      <c r="A474">
        <f>SQRT(SUMSQ(calculated!A474:A574))</f>
        <v>0</v>
      </c>
      <c r="B474">
        <f>SQRT(SUMSQ(calculated!B474:B574))</f>
        <v>0</v>
      </c>
      <c r="C474">
        <f>SQRT(SUMSQ(calculated!C474:C574))</f>
        <v>0</v>
      </c>
      <c r="E474">
        <f t="shared" si="7"/>
        <v>0</v>
      </c>
    </row>
    <row r="475" spans="1:5">
      <c r="A475">
        <f>SQRT(SUMSQ(calculated!A475:A575))</f>
        <v>0</v>
      </c>
      <c r="B475">
        <f>SQRT(SUMSQ(calculated!B475:B575))</f>
        <v>0</v>
      </c>
      <c r="C475">
        <f>SQRT(SUMSQ(calculated!C475:C575))</f>
        <v>0</v>
      </c>
      <c r="E475">
        <f t="shared" si="7"/>
        <v>0</v>
      </c>
    </row>
    <row r="476" spans="1:5">
      <c r="A476">
        <f>SQRT(SUMSQ(calculated!A476:A576))</f>
        <v>0</v>
      </c>
      <c r="B476">
        <f>SQRT(SUMSQ(calculated!B476:B576))</f>
        <v>0</v>
      </c>
      <c r="C476">
        <f>SQRT(SUMSQ(calculated!C476:C576))</f>
        <v>0</v>
      </c>
      <c r="E476">
        <f t="shared" si="7"/>
        <v>0</v>
      </c>
    </row>
    <row r="477" spans="1:5">
      <c r="A477">
        <f>SQRT(SUMSQ(calculated!A477:A577))</f>
        <v>0</v>
      </c>
      <c r="B477">
        <f>SQRT(SUMSQ(calculated!B477:B577))</f>
        <v>0</v>
      </c>
      <c r="C477">
        <f>SQRT(SUMSQ(calculated!C477:C577))</f>
        <v>0</v>
      </c>
      <c r="E477">
        <f t="shared" si="7"/>
        <v>0</v>
      </c>
    </row>
    <row r="478" spans="1:5">
      <c r="A478">
        <f>SQRT(SUMSQ(calculated!A478:A578))</f>
        <v>0</v>
      </c>
      <c r="B478">
        <f>SQRT(SUMSQ(calculated!B478:B578))</f>
        <v>0</v>
      </c>
      <c r="C478">
        <f>SQRT(SUMSQ(calculated!C478:C578))</f>
        <v>0</v>
      </c>
      <c r="E478">
        <f t="shared" si="7"/>
        <v>0</v>
      </c>
    </row>
    <row r="479" spans="1:5">
      <c r="A479">
        <f>SQRT(SUMSQ(calculated!A479:A579))</f>
        <v>0</v>
      </c>
      <c r="B479">
        <f>SQRT(SUMSQ(calculated!B479:B579))</f>
        <v>0</v>
      </c>
      <c r="C479">
        <f>SQRT(SUMSQ(calculated!C479:C579))</f>
        <v>0</v>
      </c>
      <c r="E479">
        <f t="shared" si="7"/>
        <v>0</v>
      </c>
    </row>
    <row r="480" spans="1:5">
      <c r="A480">
        <f>SQRT(SUMSQ(calculated!A480:A580))</f>
        <v>0</v>
      </c>
      <c r="B480">
        <f>SQRT(SUMSQ(calculated!B480:B580))</f>
        <v>0</v>
      </c>
      <c r="C480">
        <f>SQRT(SUMSQ(calculated!C480:C580))</f>
        <v>0</v>
      </c>
      <c r="E480">
        <f t="shared" si="7"/>
        <v>0</v>
      </c>
    </row>
    <row r="481" spans="1:5">
      <c r="A481">
        <f>SQRT(SUMSQ(calculated!A481:A581))</f>
        <v>0</v>
      </c>
      <c r="B481">
        <f>SQRT(SUMSQ(calculated!B481:B581))</f>
        <v>0</v>
      </c>
      <c r="C481">
        <f>SQRT(SUMSQ(calculated!C481:C581))</f>
        <v>0</v>
      </c>
      <c r="E481">
        <f t="shared" si="7"/>
        <v>0</v>
      </c>
    </row>
    <row r="482" spans="1:5">
      <c r="A482">
        <f>SQRT(SUMSQ(calculated!A482:A582))</f>
        <v>0</v>
      </c>
      <c r="B482">
        <f>SQRT(SUMSQ(calculated!B482:B582))</f>
        <v>0</v>
      </c>
      <c r="C482">
        <f>SQRT(SUMSQ(calculated!C482:C582))</f>
        <v>0</v>
      </c>
      <c r="E482">
        <f t="shared" si="7"/>
        <v>0</v>
      </c>
    </row>
    <row r="483" spans="1:5">
      <c r="A483">
        <f>SQRT(SUMSQ(calculated!A483:A583))</f>
        <v>0</v>
      </c>
      <c r="B483">
        <f>SQRT(SUMSQ(calculated!B483:B583))</f>
        <v>0</v>
      </c>
      <c r="C483">
        <f>SQRT(SUMSQ(calculated!C483:C583))</f>
        <v>0</v>
      </c>
      <c r="E483">
        <f t="shared" si="7"/>
        <v>0</v>
      </c>
    </row>
    <row r="484" spans="1:5">
      <c r="A484">
        <f>SQRT(SUMSQ(calculated!A484:A584))</f>
        <v>0</v>
      </c>
      <c r="B484">
        <f>SQRT(SUMSQ(calculated!B484:B584))</f>
        <v>0</v>
      </c>
      <c r="C484">
        <f>SQRT(SUMSQ(calculated!C484:C584))</f>
        <v>0</v>
      </c>
      <c r="E484">
        <f t="shared" si="7"/>
        <v>0</v>
      </c>
    </row>
    <row r="485" spans="1:5">
      <c r="A485">
        <f>SQRT(SUMSQ(calculated!A485:A585))</f>
        <v>0</v>
      </c>
      <c r="B485">
        <f>SQRT(SUMSQ(calculated!B485:B585))</f>
        <v>0</v>
      </c>
      <c r="C485">
        <f>SQRT(SUMSQ(calculated!C485:C585))</f>
        <v>0</v>
      </c>
      <c r="E485">
        <f t="shared" si="7"/>
        <v>0</v>
      </c>
    </row>
    <row r="486" spans="1:5">
      <c r="A486">
        <f>SQRT(SUMSQ(calculated!A486:A586))</f>
        <v>0</v>
      </c>
      <c r="B486">
        <f>SQRT(SUMSQ(calculated!B486:B586))</f>
        <v>0</v>
      </c>
      <c r="C486">
        <f>SQRT(SUMSQ(calculated!C486:C586))</f>
        <v>0</v>
      </c>
      <c r="E486">
        <f t="shared" si="7"/>
        <v>0</v>
      </c>
    </row>
    <row r="487" spans="1:5">
      <c r="A487">
        <f>SQRT(SUMSQ(calculated!A487:A587))</f>
        <v>0</v>
      </c>
      <c r="B487">
        <f>SQRT(SUMSQ(calculated!B487:B587))</f>
        <v>0</v>
      </c>
      <c r="C487">
        <f>SQRT(SUMSQ(calculated!C487:C587))</f>
        <v>0</v>
      </c>
      <c r="E487">
        <f t="shared" si="7"/>
        <v>0</v>
      </c>
    </row>
    <row r="488" spans="1:5">
      <c r="A488">
        <f>SQRT(SUMSQ(calculated!A488:A588))</f>
        <v>0</v>
      </c>
      <c r="B488">
        <f>SQRT(SUMSQ(calculated!B488:B588))</f>
        <v>0</v>
      </c>
      <c r="C488">
        <f>SQRT(SUMSQ(calculated!C488:C588))</f>
        <v>0</v>
      </c>
      <c r="E488">
        <f t="shared" si="7"/>
        <v>0</v>
      </c>
    </row>
    <row r="489" spans="1:5">
      <c r="A489">
        <f>SQRT(SUMSQ(calculated!A489:A589))</f>
        <v>0</v>
      </c>
      <c r="B489">
        <f>SQRT(SUMSQ(calculated!B489:B589))</f>
        <v>0</v>
      </c>
      <c r="C489">
        <f>SQRT(SUMSQ(calculated!C489:C589))</f>
        <v>0</v>
      </c>
      <c r="E489">
        <f t="shared" si="7"/>
        <v>0</v>
      </c>
    </row>
    <row r="490" spans="1:5">
      <c r="A490">
        <f>SQRT(SUMSQ(calculated!A490:A590))</f>
        <v>0</v>
      </c>
      <c r="B490">
        <f>SQRT(SUMSQ(calculated!B490:B590))</f>
        <v>0</v>
      </c>
      <c r="C490">
        <f>SQRT(SUMSQ(calculated!C490:C590))</f>
        <v>0</v>
      </c>
      <c r="E490">
        <f t="shared" si="7"/>
        <v>0</v>
      </c>
    </row>
    <row r="491" spans="1:5">
      <c r="A491">
        <f>SQRT(SUMSQ(calculated!A491:A591))</f>
        <v>0</v>
      </c>
      <c r="B491">
        <f>SQRT(SUMSQ(calculated!B491:B591))</f>
        <v>0</v>
      </c>
      <c r="C491">
        <f>SQRT(SUMSQ(calculated!C491:C591))</f>
        <v>0</v>
      </c>
      <c r="E491">
        <f t="shared" si="7"/>
        <v>0</v>
      </c>
    </row>
    <row r="492" spans="1:5">
      <c r="A492">
        <f>SQRT(SUMSQ(calculated!A492:A592))</f>
        <v>0</v>
      </c>
      <c r="B492">
        <f>SQRT(SUMSQ(calculated!B492:B592))</f>
        <v>0</v>
      </c>
      <c r="C492">
        <f>SQRT(SUMSQ(calculated!C492:C592))</f>
        <v>0</v>
      </c>
      <c r="E492">
        <f t="shared" si="7"/>
        <v>0</v>
      </c>
    </row>
    <row r="493" spans="1:5">
      <c r="A493">
        <f>SQRT(SUMSQ(calculated!A493:A593))</f>
        <v>0</v>
      </c>
      <c r="B493">
        <f>SQRT(SUMSQ(calculated!B493:B593))</f>
        <v>0</v>
      </c>
      <c r="C493">
        <f>SQRT(SUMSQ(calculated!C493:C593))</f>
        <v>0</v>
      </c>
      <c r="E493">
        <f t="shared" si="7"/>
        <v>0</v>
      </c>
    </row>
    <row r="494" spans="1:5">
      <c r="A494">
        <f>SQRT(SUMSQ(calculated!A494:A594))</f>
        <v>0</v>
      </c>
      <c r="B494">
        <f>SQRT(SUMSQ(calculated!B494:B594))</f>
        <v>0</v>
      </c>
      <c r="C494">
        <f>SQRT(SUMSQ(calculated!C494:C594))</f>
        <v>0</v>
      </c>
      <c r="E494">
        <f t="shared" si="7"/>
        <v>0</v>
      </c>
    </row>
    <row r="495" spans="1:5">
      <c r="A495">
        <f>SQRT(SUMSQ(calculated!A495:A595))</f>
        <v>0</v>
      </c>
      <c r="B495">
        <f>SQRT(SUMSQ(calculated!B495:B595))</f>
        <v>0</v>
      </c>
      <c r="C495">
        <f>SQRT(SUMSQ(calculated!C495:C595))</f>
        <v>0</v>
      </c>
      <c r="E495">
        <f t="shared" si="7"/>
        <v>0</v>
      </c>
    </row>
    <row r="496" spans="1:5">
      <c r="A496">
        <f>SQRT(SUMSQ(calculated!A496:A596))</f>
        <v>0</v>
      </c>
      <c r="B496">
        <f>SQRT(SUMSQ(calculated!B496:B596))</f>
        <v>0</v>
      </c>
      <c r="C496">
        <f>SQRT(SUMSQ(calculated!C496:C596))</f>
        <v>0</v>
      </c>
      <c r="E496">
        <f t="shared" si="7"/>
        <v>0</v>
      </c>
    </row>
    <row r="497" spans="1:5">
      <c r="A497">
        <f>SQRT(SUMSQ(calculated!A497:A597))</f>
        <v>0</v>
      </c>
      <c r="B497">
        <f>SQRT(SUMSQ(calculated!B497:B597))</f>
        <v>0</v>
      </c>
      <c r="C497">
        <f>SQRT(SUMSQ(calculated!C497:C597))</f>
        <v>0</v>
      </c>
      <c r="E497">
        <f t="shared" si="7"/>
        <v>0</v>
      </c>
    </row>
    <row r="498" spans="1:5">
      <c r="A498">
        <f>SQRT(SUMSQ(calculated!A498:A598))</f>
        <v>0</v>
      </c>
      <c r="B498">
        <f>SQRT(SUMSQ(calculated!B498:B598))</f>
        <v>0</v>
      </c>
      <c r="C498">
        <f>SQRT(SUMSQ(calculated!C498:C598))</f>
        <v>0</v>
      </c>
      <c r="E498">
        <f t="shared" si="7"/>
        <v>0</v>
      </c>
    </row>
    <row r="499" spans="1:5">
      <c r="A499">
        <f>SQRT(SUMSQ(calculated!A499:A599))</f>
        <v>0</v>
      </c>
      <c r="B499">
        <f>SQRT(SUMSQ(calculated!B499:B599))</f>
        <v>0</v>
      </c>
      <c r="C499">
        <f>SQRT(SUMSQ(calculated!C499:C599))</f>
        <v>0</v>
      </c>
      <c r="E499">
        <f t="shared" si="7"/>
        <v>0</v>
      </c>
    </row>
    <row r="500" spans="1:5">
      <c r="A500">
        <f>SQRT(SUMSQ(calculated!A500:A600))</f>
        <v>0</v>
      </c>
      <c r="B500">
        <f>SQRT(SUMSQ(calculated!B500:B600))</f>
        <v>0</v>
      </c>
      <c r="C500">
        <f>SQRT(SUMSQ(calculated!C500:C600))</f>
        <v>0</v>
      </c>
      <c r="E500">
        <f t="shared" si="7"/>
        <v>0</v>
      </c>
    </row>
    <row r="501" spans="1:5">
      <c r="A501">
        <f>SQRT(SUMSQ(calculated!A501:A601))</f>
        <v>0</v>
      </c>
      <c r="B501">
        <f>SQRT(SUMSQ(calculated!B501:B601))</f>
        <v>0</v>
      </c>
      <c r="C501">
        <f>SQRT(SUMSQ(calculated!C501:C601))</f>
        <v>0</v>
      </c>
      <c r="E501">
        <f t="shared" si="7"/>
        <v>0</v>
      </c>
    </row>
    <row r="502" spans="1:5">
      <c r="A502">
        <f>SQRT(SUMSQ(calculated!A502:A602))</f>
        <v>0</v>
      </c>
      <c r="B502">
        <f>SQRT(SUMSQ(calculated!B502:B602))</f>
        <v>0</v>
      </c>
      <c r="C502">
        <f>SQRT(SUMSQ(calculated!C502:C602))</f>
        <v>0</v>
      </c>
      <c r="E502">
        <f t="shared" si="7"/>
        <v>0</v>
      </c>
    </row>
    <row r="503" spans="1:5">
      <c r="A503">
        <f>SQRT(SUMSQ(calculated!A503:A603))</f>
        <v>0</v>
      </c>
      <c r="B503">
        <f>SQRT(SUMSQ(calculated!B503:B603))</f>
        <v>0</v>
      </c>
      <c r="C503">
        <f>SQRT(SUMSQ(calculated!C503:C603))</f>
        <v>0</v>
      </c>
      <c r="E503">
        <f t="shared" si="7"/>
        <v>0</v>
      </c>
    </row>
    <row r="504" spans="1:5">
      <c r="A504">
        <f>SQRT(SUMSQ(calculated!A504:A604))</f>
        <v>0</v>
      </c>
      <c r="B504">
        <f>SQRT(SUMSQ(calculated!B504:B604))</f>
        <v>0</v>
      </c>
      <c r="C504">
        <f>SQRT(SUMSQ(calculated!C504:C604))</f>
        <v>0</v>
      </c>
      <c r="E504">
        <f t="shared" si="7"/>
        <v>0</v>
      </c>
    </row>
    <row r="505" spans="1:5">
      <c r="A505">
        <f>SQRT(SUMSQ(calculated!A505:A605))</f>
        <v>0</v>
      </c>
      <c r="B505">
        <f>SQRT(SUMSQ(calculated!B505:B605))</f>
        <v>0</v>
      </c>
      <c r="C505">
        <f>SQRT(SUMSQ(calculated!C505:C605))</f>
        <v>0</v>
      </c>
      <c r="E505">
        <f t="shared" si="7"/>
        <v>0</v>
      </c>
    </row>
    <row r="506" spans="1:5">
      <c r="A506">
        <f>SQRT(SUMSQ(calculated!A506:A606))</f>
        <v>0</v>
      </c>
      <c r="B506">
        <f>SQRT(SUMSQ(calculated!B506:B606))</f>
        <v>0</v>
      </c>
      <c r="C506">
        <f>SQRT(SUMSQ(calculated!C506:C606))</f>
        <v>0</v>
      </c>
      <c r="E506">
        <f t="shared" si="7"/>
        <v>0</v>
      </c>
    </row>
    <row r="507" spans="1:5">
      <c r="A507">
        <f>SQRT(SUMSQ(calculated!A507:A607))</f>
        <v>0</v>
      </c>
      <c r="B507">
        <f>SQRT(SUMSQ(calculated!B507:B607))</f>
        <v>0</v>
      </c>
      <c r="C507">
        <f>SQRT(SUMSQ(calculated!C507:C607))</f>
        <v>0</v>
      </c>
      <c r="E507">
        <f t="shared" si="7"/>
        <v>0</v>
      </c>
    </row>
    <row r="508" spans="1:5">
      <c r="A508">
        <f>SQRT(SUMSQ(calculated!A508:A608))</f>
        <v>0</v>
      </c>
      <c r="B508">
        <f>SQRT(SUMSQ(calculated!B508:B608))</f>
        <v>0</v>
      </c>
      <c r="C508">
        <f>SQRT(SUMSQ(calculated!C508:C608))</f>
        <v>0</v>
      </c>
      <c r="E508">
        <f t="shared" si="7"/>
        <v>0</v>
      </c>
    </row>
    <row r="509" spans="1:5">
      <c r="A509">
        <f>SQRT(SUMSQ(calculated!A509:A609))</f>
        <v>5.2939599999999994E-23</v>
      </c>
      <c r="B509">
        <f>SQRT(SUMSQ(calculated!B509:B609))</f>
        <v>0</v>
      </c>
      <c r="C509">
        <f>SQRT(SUMSQ(calculated!C509:C609))</f>
        <v>0</v>
      </c>
      <c r="E509">
        <f t="shared" si="7"/>
        <v>0</v>
      </c>
    </row>
    <row r="510" spans="1:5">
      <c r="A510">
        <f>SQRT(SUMSQ(calculated!A510:A610))</f>
        <v>1.4498104065070026E-22</v>
      </c>
      <c r="B510">
        <f>SQRT(SUMSQ(calculated!B510:B610))</f>
        <v>0</v>
      </c>
      <c r="C510">
        <f>SQRT(SUMSQ(calculated!C510:C610))</f>
        <v>0</v>
      </c>
      <c r="E510">
        <f t="shared" si="7"/>
        <v>0</v>
      </c>
    </row>
    <row r="511" spans="1:5">
      <c r="A511">
        <f>SQRT(SUMSQ(calculated!A511:A611))</f>
        <v>3.9616307489360996E-22</v>
      </c>
      <c r="B511">
        <f>SQRT(SUMSQ(calculated!B511:B611))</f>
        <v>0</v>
      </c>
      <c r="C511">
        <f>SQRT(SUMSQ(calculated!C511:C611))</f>
        <v>0</v>
      </c>
      <c r="E511">
        <f t="shared" si="7"/>
        <v>0</v>
      </c>
    </row>
    <row r="512" spans="1:5">
      <c r="A512">
        <f>SQRT(SUMSQ(calculated!A512:A612))</f>
        <v>1.0574664193368791E-21</v>
      </c>
      <c r="B512">
        <f>SQRT(SUMSQ(calculated!B512:B612))</f>
        <v>0</v>
      </c>
      <c r="C512">
        <f>SQRT(SUMSQ(calculated!C512:C612))</f>
        <v>0</v>
      </c>
      <c r="E512">
        <f t="shared" si="7"/>
        <v>0</v>
      </c>
    </row>
    <row r="513" spans="1:5">
      <c r="A513">
        <f>SQRT(SUMSQ(calculated!A513:A613))</f>
        <v>2.7932821147218841E-21</v>
      </c>
      <c r="B513">
        <f>SQRT(SUMSQ(calculated!B513:B613))</f>
        <v>0</v>
      </c>
      <c r="C513">
        <f>SQRT(SUMSQ(calculated!C513:C613))</f>
        <v>0</v>
      </c>
      <c r="E513">
        <f t="shared" si="7"/>
        <v>0</v>
      </c>
    </row>
    <row r="514" spans="1:5">
      <c r="A514">
        <f>SQRT(SUMSQ(calculated!A514:A614))</f>
        <v>7.3090110557054956E-21</v>
      </c>
      <c r="B514">
        <f>SQRT(SUMSQ(calculated!B514:B614))</f>
        <v>0</v>
      </c>
      <c r="C514">
        <f>SQRT(SUMSQ(calculated!C514:C614))</f>
        <v>0</v>
      </c>
      <c r="E514">
        <f t="shared" si="7"/>
        <v>0</v>
      </c>
    </row>
    <row r="515" spans="1:5">
      <c r="A515">
        <f>SQRT(SUMSQ(calculated!A515:A615))</f>
        <v>1.8948956313539415E-20</v>
      </c>
      <c r="B515">
        <f>SQRT(SUMSQ(calculated!B515:B615))</f>
        <v>0</v>
      </c>
      <c r="C515">
        <f>SQRT(SUMSQ(calculated!C515:C615))</f>
        <v>0</v>
      </c>
      <c r="E515">
        <f t="shared" ref="E515:E578" si="8">B515+C515</f>
        <v>0</v>
      </c>
    </row>
    <row r="516" spans="1:5">
      <c r="A516">
        <f>SQRT(SUMSQ(calculated!A516:A616))</f>
        <v>4.8675393914507007E-20</v>
      </c>
      <c r="B516">
        <f>SQRT(SUMSQ(calculated!B516:B616))</f>
        <v>0</v>
      </c>
      <c r="C516">
        <f>SQRT(SUMSQ(calculated!C516:C616))</f>
        <v>0</v>
      </c>
      <c r="E516">
        <f t="shared" si="8"/>
        <v>0</v>
      </c>
    </row>
    <row r="517" spans="1:5">
      <c r="A517">
        <f>SQRT(SUMSQ(calculated!A517:A617))</f>
        <v>1.2389060963903773E-19</v>
      </c>
      <c r="B517">
        <f>SQRT(SUMSQ(calculated!B517:B617))</f>
        <v>0</v>
      </c>
      <c r="C517">
        <f>SQRT(SUMSQ(calculated!C517:C617))</f>
        <v>0</v>
      </c>
      <c r="E517">
        <f t="shared" si="8"/>
        <v>0</v>
      </c>
    </row>
    <row r="518" spans="1:5">
      <c r="A518">
        <f>SQRT(SUMSQ(calculated!A518:A618))</f>
        <v>3.1244619810894235E-19</v>
      </c>
      <c r="B518">
        <f>SQRT(SUMSQ(calculated!B518:B618))</f>
        <v>0</v>
      </c>
      <c r="C518">
        <f>SQRT(SUMSQ(calculated!C518:C618))</f>
        <v>0</v>
      </c>
      <c r="E518">
        <f t="shared" si="8"/>
        <v>0</v>
      </c>
    </row>
    <row r="519" spans="1:5">
      <c r="A519">
        <f>SQRT(SUMSQ(calculated!A519:A619))</f>
        <v>7.8076523949054776E-19</v>
      </c>
      <c r="B519">
        <f>SQRT(SUMSQ(calculated!B519:B619))</f>
        <v>0</v>
      </c>
      <c r="C519">
        <f>SQRT(SUMSQ(calculated!C519:C619))</f>
        <v>0</v>
      </c>
      <c r="E519">
        <f t="shared" si="8"/>
        <v>0</v>
      </c>
    </row>
    <row r="520" spans="1:5">
      <c r="A520">
        <f>SQRT(SUMSQ(calculated!A520:A620))</f>
        <v>1.9332078833112417E-18</v>
      </c>
      <c r="B520">
        <f>SQRT(SUMSQ(calculated!B520:B620))</f>
        <v>0</v>
      </c>
      <c r="C520">
        <f>SQRT(SUMSQ(calculated!C520:C620))</f>
        <v>0</v>
      </c>
      <c r="E520">
        <f t="shared" si="8"/>
        <v>0</v>
      </c>
    </row>
    <row r="521" spans="1:5">
      <c r="A521">
        <f>SQRT(SUMSQ(calculated!A521:A621))</f>
        <v>4.7429379149422496E-18</v>
      </c>
      <c r="B521">
        <f>SQRT(SUMSQ(calculated!B521:B621))</f>
        <v>0</v>
      </c>
      <c r="C521">
        <f>SQRT(SUMSQ(calculated!C521:C621))</f>
        <v>0</v>
      </c>
      <c r="E521">
        <f t="shared" si="8"/>
        <v>0</v>
      </c>
    </row>
    <row r="522" spans="1:5">
      <c r="A522">
        <f>SQRT(SUMSQ(calculated!A522:A622))</f>
        <v>1.1529997682350015E-17</v>
      </c>
      <c r="B522">
        <f>SQRT(SUMSQ(calculated!B522:B622))</f>
        <v>0</v>
      </c>
      <c r="C522">
        <f>SQRT(SUMSQ(calculated!C522:C622))</f>
        <v>0</v>
      </c>
      <c r="E522">
        <f t="shared" si="8"/>
        <v>0</v>
      </c>
    </row>
    <row r="523" spans="1:5">
      <c r="A523">
        <f>SQRT(SUMSQ(calculated!A523:A623))</f>
        <v>2.7773043083446881E-17</v>
      </c>
      <c r="B523">
        <f>SQRT(SUMSQ(calculated!B523:B623))</f>
        <v>0</v>
      </c>
      <c r="C523">
        <f>SQRT(SUMSQ(calculated!C523:C623))</f>
        <v>0</v>
      </c>
      <c r="E523">
        <f t="shared" si="8"/>
        <v>0</v>
      </c>
    </row>
    <row r="524" spans="1:5">
      <c r="A524">
        <f>SQRT(SUMSQ(calculated!A524:A624))</f>
        <v>6.628705287614615E-17</v>
      </c>
      <c r="B524">
        <f>SQRT(SUMSQ(calculated!B524:B624))</f>
        <v>0</v>
      </c>
      <c r="C524">
        <f>SQRT(SUMSQ(calculated!C524:C624))</f>
        <v>0</v>
      </c>
      <c r="E524">
        <f t="shared" si="8"/>
        <v>0</v>
      </c>
    </row>
    <row r="525" spans="1:5">
      <c r="A525">
        <f>SQRT(SUMSQ(calculated!A525:A625))</f>
        <v>1.5676330201933421E-16</v>
      </c>
      <c r="B525">
        <f>SQRT(SUMSQ(calculated!B525:B625))</f>
        <v>0</v>
      </c>
      <c r="C525">
        <f>SQRT(SUMSQ(calculated!C525:C625))</f>
        <v>0</v>
      </c>
      <c r="E525">
        <f t="shared" si="8"/>
        <v>0</v>
      </c>
    </row>
    <row r="526" spans="1:5">
      <c r="A526">
        <f>SQRT(SUMSQ(calculated!A526:A626))</f>
        <v>3.6734118446480378E-16</v>
      </c>
      <c r="B526">
        <f>SQRT(SUMSQ(calculated!B526:B626))</f>
        <v>0</v>
      </c>
      <c r="C526">
        <f>SQRT(SUMSQ(calculated!C526:C626))</f>
        <v>0</v>
      </c>
      <c r="E526">
        <f t="shared" si="8"/>
        <v>0</v>
      </c>
    </row>
    <row r="527" spans="1:5">
      <c r="A527">
        <f>SQRT(SUMSQ(calculated!A527:A627))</f>
        <v>8.5290137348054786E-16</v>
      </c>
      <c r="B527">
        <f>SQRT(SUMSQ(calculated!B527:B627))</f>
        <v>0</v>
      </c>
      <c r="C527">
        <f>SQRT(SUMSQ(calculated!C527:C627))</f>
        <v>0</v>
      </c>
      <c r="E527">
        <f t="shared" si="8"/>
        <v>0</v>
      </c>
    </row>
    <row r="528" spans="1:5">
      <c r="A528">
        <f>SQRT(SUMSQ(calculated!A528:A628))</f>
        <v>1.9621448670485585E-15</v>
      </c>
      <c r="B528">
        <f>SQRT(SUMSQ(calculated!B528:B628))</f>
        <v>0</v>
      </c>
      <c r="C528">
        <f>SQRT(SUMSQ(calculated!C528:C628))</f>
        <v>0</v>
      </c>
      <c r="E528">
        <f t="shared" si="8"/>
        <v>0</v>
      </c>
    </row>
    <row r="529" spans="1:5">
      <c r="A529">
        <f>SQRT(SUMSQ(calculated!A529:A629))</f>
        <v>4.4726169807937955E-15</v>
      </c>
      <c r="B529">
        <f>SQRT(SUMSQ(calculated!B529:B629))</f>
        <v>0</v>
      </c>
      <c r="C529">
        <f>SQRT(SUMSQ(calculated!C529:C629))</f>
        <v>0</v>
      </c>
      <c r="E529">
        <f t="shared" si="8"/>
        <v>0</v>
      </c>
    </row>
    <row r="530" spans="1:5">
      <c r="A530">
        <f>SQRT(SUMSQ(calculated!A530:A630))</f>
        <v>1.010154244228499E-14</v>
      </c>
      <c r="B530">
        <f>SQRT(SUMSQ(calculated!B530:B630))</f>
        <v>0</v>
      </c>
      <c r="C530">
        <f>SQRT(SUMSQ(calculated!C530:C630))</f>
        <v>0</v>
      </c>
      <c r="E530">
        <f t="shared" si="8"/>
        <v>0</v>
      </c>
    </row>
    <row r="531" spans="1:5">
      <c r="A531">
        <f>SQRT(SUMSQ(calculated!A531:A631))</f>
        <v>2.2604834273961952E-14</v>
      </c>
      <c r="B531">
        <f>SQRT(SUMSQ(calculated!B531:B631))</f>
        <v>0</v>
      </c>
      <c r="C531">
        <f>SQRT(SUMSQ(calculated!C531:C631))</f>
        <v>0</v>
      </c>
      <c r="E531">
        <f t="shared" si="8"/>
        <v>0</v>
      </c>
    </row>
    <row r="532" spans="1:5">
      <c r="A532">
        <f>SQRT(SUMSQ(calculated!A532:A632))</f>
        <v>5.0118536812673262E-14</v>
      </c>
      <c r="B532">
        <f>SQRT(SUMSQ(calculated!B532:B632))</f>
        <v>0</v>
      </c>
      <c r="C532">
        <f>SQRT(SUMSQ(calculated!C532:C632))</f>
        <v>0</v>
      </c>
      <c r="E532">
        <f t="shared" si="8"/>
        <v>0</v>
      </c>
    </row>
    <row r="533" spans="1:5">
      <c r="A533">
        <f>SQRT(SUMSQ(calculated!A533:A633))</f>
        <v>1.1009596382467108E-13</v>
      </c>
      <c r="B533">
        <f>SQRT(SUMSQ(calculated!B533:B633))</f>
        <v>0</v>
      </c>
      <c r="C533">
        <f>SQRT(SUMSQ(calculated!C533:C633))</f>
        <v>0</v>
      </c>
      <c r="E533">
        <f t="shared" si="8"/>
        <v>0</v>
      </c>
    </row>
    <row r="534" spans="1:5">
      <c r="A534">
        <f>SQRT(SUMSQ(calculated!A534:A634))</f>
        <v>2.3961464109374305E-13</v>
      </c>
      <c r="B534">
        <f>SQRT(SUMSQ(calculated!B534:B634))</f>
        <v>0</v>
      </c>
      <c r="C534">
        <f>SQRT(SUMSQ(calculated!C534:C634))</f>
        <v>0</v>
      </c>
      <c r="E534">
        <f t="shared" si="8"/>
        <v>0</v>
      </c>
    </row>
    <row r="535" spans="1:5">
      <c r="A535">
        <f>SQRT(SUMSQ(calculated!A535:A635))</f>
        <v>5.1667404592303969E-13</v>
      </c>
      <c r="B535">
        <f>SQRT(SUMSQ(calculated!B535:B635))</f>
        <v>0</v>
      </c>
      <c r="C535">
        <f>SQRT(SUMSQ(calculated!C535:C635))</f>
        <v>0</v>
      </c>
      <c r="E535">
        <f t="shared" si="8"/>
        <v>0</v>
      </c>
    </row>
    <row r="536" spans="1:5">
      <c r="A536">
        <f>SQRT(SUMSQ(calculated!A536:A636))</f>
        <v>1.1037515549463489E-12</v>
      </c>
      <c r="B536">
        <f>SQRT(SUMSQ(calculated!B536:B636))</f>
        <v>0</v>
      </c>
      <c r="C536">
        <f>SQRT(SUMSQ(calculated!C536:C636))</f>
        <v>0</v>
      </c>
      <c r="E536">
        <f t="shared" si="8"/>
        <v>0</v>
      </c>
    </row>
    <row r="537" spans="1:5">
      <c r="A537">
        <f>SQRT(SUMSQ(calculated!A537:A637))</f>
        <v>2.3359709400261134E-12</v>
      </c>
      <c r="B537">
        <f>SQRT(SUMSQ(calculated!B537:B637))</f>
        <v>0</v>
      </c>
      <c r="C537">
        <f>SQRT(SUMSQ(calculated!C537:C637))</f>
        <v>0</v>
      </c>
      <c r="E537">
        <f t="shared" si="8"/>
        <v>0</v>
      </c>
    </row>
    <row r="538" spans="1:5">
      <c r="A538">
        <f>SQRT(SUMSQ(calculated!A538:A638))</f>
        <v>4.897752257591893E-12</v>
      </c>
      <c r="B538">
        <f>SQRT(SUMSQ(calculated!B538:B638))</f>
        <v>0</v>
      </c>
      <c r="C538">
        <f>SQRT(SUMSQ(calculated!C538:C638))</f>
        <v>0</v>
      </c>
      <c r="E538">
        <f t="shared" si="8"/>
        <v>0</v>
      </c>
    </row>
    <row r="539" spans="1:5">
      <c r="A539">
        <f>SQRT(SUMSQ(calculated!A539:A639))</f>
        <v>1.0172924007715112E-11</v>
      </c>
      <c r="B539">
        <f>SQRT(SUMSQ(calculated!B539:B639))</f>
        <v>0</v>
      </c>
      <c r="C539">
        <f>SQRT(SUMSQ(calculated!C539:C639))</f>
        <v>0</v>
      </c>
      <c r="E539">
        <f t="shared" si="8"/>
        <v>0</v>
      </c>
    </row>
    <row r="540" spans="1:5">
      <c r="A540">
        <f>SQRT(SUMSQ(calculated!A540:A640))</f>
        <v>2.0931631750934914E-11</v>
      </c>
      <c r="B540">
        <f>SQRT(SUMSQ(calculated!B540:B640))</f>
        <v>0</v>
      </c>
      <c r="C540">
        <f>SQRT(SUMSQ(calculated!C540:C640))</f>
        <v>0</v>
      </c>
      <c r="E540">
        <f t="shared" si="8"/>
        <v>0</v>
      </c>
    </row>
    <row r="541" spans="1:5">
      <c r="A541">
        <f>SQRT(SUMSQ(calculated!A541:A641))</f>
        <v>4.2663402094145591E-11</v>
      </c>
      <c r="B541">
        <f>SQRT(SUMSQ(calculated!B541:B641))</f>
        <v>0</v>
      </c>
      <c r="C541">
        <f>SQRT(SUMSQ(calculated!C541:C641))</f>
        <v>0</v>
      </c>
      <c r="E541">
        <f t="shared" si="8"/>
        <v>0</v>
      </c>
    </row>
    <row r="542" spans="1:5">
      <c r="A542">
        <f>SQRT(SUMSQ(calculated!A542:A642))</f>
        <v>8.6136781453956974E-11</v>
      </c>
      <c r="B542">
        <f>SQRT(SUMSQ(calculated!B542:B642))</f>
        <v>0</v>
      </c>
      <c r="C542">
        <f>SQRT(SUMSQ(calculated!C542:C642))</f>
        <v>0</v>
      </c>
      <c r="E542">
        <f t="shared" si="8"/>
        <v>0</v>
      </c>
    </row>
    <row r="543" spans="1:5">
      <c r="A543">
        <f>SQRT(SUMSQ(calculated!A543:A643))</f>
        <v>1.72261194586148E-10</v>
      </c>
      <c r="B543">
        <f>SQRT(SUMSQ(calculated!B543:B643))</f>
        <v>0</v>
      </c>
      <c r="C543">
        <f>SQRT(SUMSQ(calculated!C543:C643))</f>
        <v>0</v>
      </c>
      <c r="E543">
        <f t="shared" si="8"/>
        <v>0</v>
      </c>
    </row>
    <row r="544" spans="1:5">
      <c r="A544">
        <f>SQRT(SUMSQ(calculated!A544:A644))</f>
        <v>3.4122112239608903E-10</v>
      </c>
      <c r="B544">
        <f>SQRT(SUMSQ(calculated!B544:B644))</f>
        <v>0</v>
      </c>
      <c r="C544">
        <f>SQRT(SUMSQ(calculated!C544:C644))</f>
        <v>0</v>
      </c>
      <c r="E544">
        <f t="shared" si="8"/>
        <v>0</v>
      </c>
    </row>
    <row r="545" spans="1:5">
      <c r="A545">
        <f>SQRT(SUMSQ(calculated!A545:A645))</f>
        <v>6.6944627881425021E-10</v>
      </c>
      <c r="B545">
        <f>SQRT(SUMSQ(calculated!B545:B645))</f>
        <v>0</v>
      </c>
      <c r="C545">
        <f>SQRT(SUMSQ(calculated!C545:C645))</f>
        <v>0</v>
      </c>
      <c r="E545">
        <f t="shared" si="8"/>
        <v>0</v>
      </c>
    </row>
    <row r="546" spans="1:5">
      <c r="A546">
        <f>SQRT(SUMSQ(calculated!A546:A646))</f>
        <v>1.300797723060064E-9</v>
      </c>
      <c r="B546">
        <f>SQRT(SUMSQ(calculated!B546:B646))</f>
        <v>0</v>
      </c>
      <c r="C546">
        <f>SQRT(SUMSQ(calculated!C546:C646))</f>
        <v>0</v>
      </c>
      <c r="E546">
        <f t="shared" si="8"/>
        <v>0</v>
      </c>
    </row>
    <row r="547" spans="1:5">
      <c r="A547">
        <f>SQRT(SUMSQ(calculated!A547:A647))</f>
        <v>2.503220407059324E-9</v>
      </c>
      <c r="B547">
        <f>SQRT(SUMSQ(calculated!B547:B647))</f>
        <v>0</v>
      </c>
      <c r="C547">
        <f>SQRT(SUMSQ(calculated!C547:C647))</f>
        <v>0</v>
      </c>
      <c r="E547">
        <f t="shared" si="8"/>
        <v>0</v>
      </c>
    </row>
    <row r="548" spans="1:5">
      <c r="A548">
        <f>SQRT(SUMSQ(calculated!A548:A648))</f>
        <v>4.7704745370684296E-9</v>
      </c>
      <c r="B548">
        <f>SQRT(SUMSQ(calculated!B548:B648))</f>
        <v>0</v>
      </c>
      <c r="C548">
        <f>SQRT(SUMSQ(calculated!C548:C648))</f>
        <v>0</v>
      </c>
      <c r="E548">
        <f t="shared" si="8"/>
        <v>0</v>
      </c>
    </row>
    <row r="549" spans="1:5">
      <c r="A549">
        <f>SQRT(SUMSQ(calculated!A549:A649))</f>
        <v>9.0027881353344227E-9</v>
      </c>
      <c r="B549">
        <f>SQRT(SUMSQ(calculated!B549:B649))</f>
        <v>0</v>
      </c>
      <c r="C549">
        <f>SQRT(SUMSQ(calculated!C549:C649))</f>
        <v>0</v>
      </c>
      <c r="E549">
        <f t="shared" si="8"/>
        <v>0</v>
      </c>
    </row>
    <row r="550" spans="1:5">
      <c r="A550">
        <f>SQRT(SUMSQ(calculated!A550:A650))</f>
        <v>1.6823698257212005E-8</v>
      </c>
      <c r="B550">
        <f>SQRT(SUMSQ(calculated!B550:B650))</f>
        <v>0</v>
      </c>
      <c r="C550">
        <f>SQRT(SUMSQ(calculated!C550:C650))</f>
        <v>0</v>
      </c>
      <c r="E550">
        <f t="shared" si="8"/>
        <v>0</v>
      </c>
    </row>
    <row r="551" spans="1:5">
      <c r="A551">
        <f>SQRT(SUMSQ(calculated!A551:A651))</f>
        <v>3.1129354853734408E-8</v>
      </c>
      <c r="B551">
        <f>SQRT(SUMSQ(calculated!B551:B651))</f>
        <v>0</v>
      </c>
      <c r="C551">
        <f>SQRT(SUMSQ(calculated!C551:C651))</f>
        <v>0</v>
      </c>
      <c r="E551">
        <f t="shared" si="8"/>
        <v>0</v>
      </c>
    </row>
    <row r="552" spans="1:5">
      <c r="A552">
        <f>SQRT(SUMSQ(calculated!A552:A652))</f>
        <v>5.7029020354287326E-8</v>
      </c>
      <c r="B552">
        <f>SQRT(SUMSQ(calculated!B552:B652))</f>
        <v>0</v>
      </c>
      <c r="C552">
        <f>SQRT(SUMSQ(calculated!C552:C652))</f>
        <v>0</v>
      </c>
      <c r="E552">
        <f t="shared" si="8"/>
        <v>0</v>
      </c>
    </row>
    <row r="553" spans="1:5">
      <c r="A553">
        <f>SQRT(SUMSQ(calculated!A553:A653))</f>
        <v>1.0343621170953488E-7</v>
      </c>
      <c r="B553">
        <f>SQRT(SUMSQ(calculated!B553:B653))</f>
        <v>0</v>
      </c>
      <c r="C553">
        <f>SQRT(SUMSQ(calculated!C553:C653))</f>
        <v>0</v>
      </c>
      <c r="E553">
        <f t="shared" si="8"/>
        <v>0</v>
      </c>
    </row>
    <row r="554" spans="1:5">
      <c r="A554">
        <f>SQRT(SUMSQ(calculated!A554:A654))</f>
        <v>1.8572550559581127E-7</v>
      </c>
      <c r="B554">
        <f>SQRT(SUMSQ(calculated!B554:B654))</f>
        <v>0</v>
      </c>
      <c r="C554">
        <f>SQRT(SUMSQ(calculated!C554:C654))</f>
        <v>0</v>
      </c>
      <c r="E554">
        <f t="shared" si="8"/>
        <v>0</v>
      </c>
    </row>
    <row r="555" spans="1:5">
      <c r="A555">
        <f>SQRT(SUMSQ(calculated!A555:A655))</f>
        <v>3.3011102027926865E-7</v>
      </c>
      <c r="B555">
        <f>SQRT(SUMSQ(calculated!B555:B655))</f>
        <v>0</v>
      </c>
      <c r="C555">
        <f>SQRT(SUMSQ(calculated!C555:C655))</f>
        <v>0</v>
      </c>
      <c r="E555">
        <f t="shared" si="8"/>
        <v>0</v>
      </c>
    </row>
    <row r="556" spans="1:5">
      <c r="A556">
        <f>SQRT(SUMSQ(calculated!A556:A656))</f>
        <v>5.8077415340717399E-7</v>
      </c>
      <c r="B556">
        <f>SQRT(SUMSQ(calculated!B556:B656))</f>
        <v>0</v>
      </c>
      <c r="C556">
        <f>SQRT(SUMSQ(calculated!C556:C656))</f>
        <v>0</v>
      </c>
      <c r="E556">
        <f t="shared" si="8"/>
        <v>0</v>
      </c>
    </row>
    <row r="557" spans="1:5">
      <c r="A557">
        <f>SQRT(SUMSQ(calculated!A557:A657))</f>
        <v>1.0112955468441555E-6</v>
      </c>
      <c r="B557">
        <f>SQRT(SUMSQ(calculated!B557:B657))</f>
        <v>0</v>
      </c>
      <c r="C557">
        <f>SQRT(SUMSQ(calculated!C557:C657))</f>
        <v>0</v>
      </c>
      <c r="E557">
        <f t="shared" si="8"/>
        <v>0</v>
      </c>
    </row>
    <row r="558" spans="1:5">
      <c r="A558">
        <f>SQRT(SUMSQ(calculated!A558:A658))</f>
        <v>1.7427529789005726E-6</v>
      </c>
      <c r="B558">
        <f>SQRT(SUMSQ(calculated!B558:B658))</f>
        <v>0</v>
      </c>
      <c r="C558">
        <f>SQRT(SUMSQ(calculated!C558:C658))</f>
        <v>0</v>
      </c>
      <c r="E558">
        <f t="shared" si="8"/>
        <v>0</v>
      </c>
    </row>
    <row r="559" spans="1:5">
      <c r="A559">
        <f>SQRT(SUMSQ(calculated!A559:A659))</f>
        <v>2.9719640164488567E-6</v>
      </c>
      <c r="B559">
        <f>SQRT(SUMSQ(calculated!B559:B659))</f>
        <v>0</v>
      </c>
      <c r="C559">
        <f>SQRT(SUMSQ(calculated!C559:C659))</f>
        <v>0</v>
      </c>
      <c r="E559">
        <f t="shared" si="8"/>
        <v>0</v>
      </c>
    </row>
    <row r="560" spans="1:5">
      <c r="A560">
        <f>SQRT(SUMSQ(calculated!A560:A660))</f>
        <v>5.0148455786262078E-6</v>
      </c>
      <c r="B560">
        <f>SQRT(SUMSQ(calculated!B560:B660))</f>
        <v>0</v>
      </c>
      <c r="C560">
        <f>SQRT(SUMSQ(calculated!C560:C660))</f>
        <v>0</v>
      </c>
      <c r="E560">
        <f t="shared" si="8"/>
        <v>0</v>
      </c>
    </row>
    <row r="561" spans="1:5">
      <c r="A561">
        <f>SQRT(SUMSQ(calculated!A561:A661))</f>
        <v>8.3721700139430302E-6</v>
      </c>
      <c r="B561">
        <f>SQRT(SUMSQ(calculated!B561:B661))</f>
        <v>0</v>
      </c>
      <c r="C561">
        <f>SQRT(SUMSQ(calculated!C561:C661))</f>
        <v>0</v>
      </c>
      <c r="E561">
        <f t="shared" si="8"/>
        <v>0</v>
      </c>
    </row>
    <row r="562" spans="1:5">
      <c r="A562">
        <f>SQRT(SUMSQ(calculated!A562:A662))</f>
        <v>1.3827308194379947E-5</v>
      </c>
      <c r="B562">
        <f>SQRT(SUMSQ(calculated!B562:B662))</f>
        <v>0</v>
      </c>
      <c r="C562">
        <f>SQRT(SUMSQ(calculated!C562:C662))</f>
        <v>0</v>
      </c>
      <c r="E562">
        <f t="shared" si="8"/>
        <v>0</v>
      </c>
    </row>
    <row r="563" spans="1:5">
      <c r="A563">
        <f>SQRT(SUMSQ(calculated!A563:A663))</f>
        <v>2.2589642290048926E-5</v>
      </c>
      <c r="B563">
        <f>SQRT(SUMSQ(calculated!B563:B663))</f>
        <v>0</v>
      </c>
      <c r="C563">
        <f>SQRT(SUMSQ(calculated!C563:C663))</f>
        <v>0</v>
      </c>
      <c r="E563">
        <f t="shared" si="8"/>
        <v>0</v>
      </c>
    </row>
    <row r="564" spans="1:5">
      <c r="A564">
        <f>SQRT(SUMSQ(calculated!A564:A664))</f>
        <v>3.650069831225653E-5</v>
      </c>
      <c r="B564">
        <f>SQRT(SUMSQ(calculated!B564:B664))</f>
        <v>0</v>
      </c>
      <c r="C564">
        <f>SQRT(SUMSQ(calculated!C564:C664))</f>
        <v>0</v>
      </c>
      <c r="E564">
        <f t="shared" si="8"/>
        <v>0</v>
      </c>
    </row>
    <row r="565" spans="1:5">
      <c r="A565">
        <f>SQRT(SUMSQ(calculated!A565:A665))</f>
        <v>5.832569528580321E-5</v>
      </c>
      <c r="B565">
        <f>SQRT(SUMSQ(calculated!B565:B665))</f>
        <v>0</v>
      </c>
      <c r="C565">
        <f>SQRT(SUMSQ(calculated!C565:C665))</f>
        <v>0</v>
      </c>
      <c r="E565">
        <f t="shared" si="8"/>
        <v>0</v>
      </c>
    </row>
    <row r="566" spans="1:5">
      <c r="A566">
        <f>SQRT(SUMSQ(calculated!A566:A666))</f>
        <v>9.2157135117864683E-5</v>
      </c>
      <c r="B566">
        <f>SQRT(SUMSQ(calculated!B566:B666))</f>
        <v>0</v>
      </c>
      <c r="C566">
        <f>SQRT(SUMSQ(calculated!C566:C666))</f>
        <v>0</v>
      </c>
      <c r="E566">
        <f t="shared" si="8"/>
        <v>0</v>
      </c>
    </row>
    <row r="567" spans="1:5">
      <c r="A567">
        <f>SQRT(SUMSQ(calculated!A567:A667))</f>
        <v>1.4396206567749843E-4</v>
      </c>
      <c r="B567">
        <f>SQRT(SUMSQ(calculated!B567:B667))</f>
        <v>0</v>
      </c>
      <c r="C567">
        <f>SQRT(SUMSQ(calculated!C567:C667))</f>
        <v>0</v>
      </c>
      <c r="E567">
        <f t="shared" si="8"/>
        <v>0</v>
      </c>
    </row>
    <row r="568" spans="1:5">
      <c r="A568">
        <f>SQRT(SUMSQ(calculated!A568:A668))</f>
        <v>2.2230627784687587E-4</v>
      </c>
      <c r="B568">
        <f>SQRT(SUMSQ(calculated!B568:B668))</f>
        <v>0</v>
      </c>
      <c r="C568">
        <f>SQRT(SUMSQ(calculated!C568:C668))</f>
        <v>0</v>
      </c>
      <c r="E568">
        <f t="shared" si="8"/>
        <v>0</v>
      </c>
    </row>
    <row r="569" spans="1:5">
      <c r="A569">
        <f>SQRT(SUMSQ(calculated!A569:A669))</f>
        <v>3.3929266265442931E-4</v>
      </c>
      <c r="B569">
        <f>SQRT(SUMSQ(calculated!B569:B669))</f>
        <v>0</v>
      </c>
      <c r="C569">
        <f>SQRT(SUMSQ(calculated!C569:C669))</f>
        <v>0</v>
      </c>
      <c r="E569">
        <f t="shared" si="8"/>
        <v>0</v>
      </c>
    </row>
    <row r="570" spans="1:5">
      <c r="A570">
        <f>SQRT(SUMSQ(calculated!A570:A670))</f>
        <v>5.11733651087294E-4</v>
      </c>
      <c r="B570">
        <f>SQRT(SUMSQ(calculated!B570:B670))</f>
        <v>0</v>
      </c>
      <c r="C570">
        <f>SQRT(SUMSQ(calculated!C570:C670))</f>
        <v>0</v>
      </c>
      <c r="E570">
        <f t="shared" si="8"/>
        <v>0</v>
      </c>
    </row>
    <row r="571" spans="1:5">
      <c r="A571">
        <f>SQRT(SUMSQ(calculated!A571:A671))</f>
        <v>7.6257695515871205E-4</v>
      </c>
      <c r="B571">
        <f>SQRT(SUMSQ(calculated!B571:B671))</f>
        <v>0</v>
      </c>
      <c r="C571">
        <f>SQRT(SUMSQ(calculated!C571:C671))</f>
        <v>0</v>
      </c>
      <c r="E571">
        <f t="shared" si="8"/>
        <v>0</v>
      </c>
    </row>
    <row r="572" spans="1:5">
      <c r="A572">
        <f>SQRT(SUMSQ(calculated!A572:A672))</f>
        <v>1.1225670901122713E-3</v>
      </c>
      <c r="B572">
        <f>SQRT(SUMSQ(calculated!B572:B672))</f>
        <v>0</v>
      </c>
      <c r="C572">
        <f>SQRT(SUMSQ(calculated!C572:C672))</f>
        <v>0</v>
      </c>
      <c r="E572">
        <f t="shared" si="8"/>
        <v>0</v>
      </c>
    </row>
    <row r="573" spans="1:5">
      <c r="A573">
        <f>SQRT(SUMSQ(calculated!A573:A673))</f>
        <v>1.6320901783305763E-3</v>
      </c>
      <c r="B573">
        <f>SQRT(SUMSQ(calculated!B573:B673))</f>
        <v>0</v>
      </c>
      <c r="C573">
        <f>SQRT(SUMSQ(calculated!C573:C673))</f>
        <v>0</v>
      </c>
      <c r="E573">
        <f t="shared" si="8"/>
        <v>0</v>
      </c>
    </row>
    <row r="574" spans="1:5">
      <c r="A574">
        <f>SQRT(SUMSQ(calculated!A574:A674))</f>
        <v>2.3431001187109212E-3</v>
      </c>
      <c r="B574">
        <f>SQRT(SUMSQ(calculated!B574:B674))</f>
        <v>0</v>
      </c>
      <c r="C574">
        <f>SQRT(SUMSQ(calculated!C574:C674))</f>
        <v>0</v>
      </c>
      <c r="E574">
        <f t="shared" si="8"/>
        <v>0</v>
      </c>
    </row>
    <row r="575" spans="1:5">
      <c r="A575">
        <f>SQRT(SUMSQ(calculated!A575:A675))</f>
        <v>3.320878376078102E-3</v>
      </c>
      <c r="B575">
        <f>SQRT(SUMSQ(calculated!B575:B675))</f>
        <v>0</v>
      </c>
      <c r="C575">
        <f>SQRT(SUMSQ(calculated!C575:C675))</f>
        <v>0</v>
      </c>
      <c r="E575">
        <f t="shared" si="8"/>
        <v>0</v>
      </c>
    </row>
    <row r="576" spans="1:5">
      <c r="A576">
        <f>SQRT(SUMSQ(calculated!A576:A676))</f>
        <v>4.6454709897709116E-3</v>
      </c>
      <c r="B576">
        <f>SQRT(SUMSQ(calculated!B576:B676))</f>
        <v>0</v>
      </c>
      <c r="C576">
        <f>SQRT(SUMSQ(calculated!C576:C676))</f>
        <v>0</v>
      </c>
      <c r="E576">
        <f t="shared" si="8"/>
        <v>0</v>
      </c>
    </row>
    <row r="577" spans="1:5">
      <c r="A577">
        <f>SQRT(SUMSQ(calculated!A577:A677))</f>
        <v>6.4122728200929763E-3</v>
      </c>
      <c r="B577">
        <f>SQRT(SUMSQ(calculated!B577:B677))</f>
        <v>0</v>
      </c>
      <c r="C577">
        <f>SQRT(SUMSQ(calculated!C577:C677))</f>
        <v>0</v>
      </c>
      <c r="E577">
        <f t="shared" si="8"/>
        <v>0</v>
      </c>
    </row>
    <row r="578" spans="1:5">
      <c r="A578">
        <f>SQRT(SUMSQ(calculated!A578:A678))</f>
        <v>8.7314260179482215E-3</v>
      </c>
      <c r="B578">
        <f>SQRT(SUMSQ(calculated!B578:B678))</f>
        <v>0</v>
      </c>
      <c r="C578">
        <f>SQRT(SUMSQ(calculated!C578:C678))</f>
        <v>0</v>
      </c>
      <c r="E578">
        <f t="shared" si="8"/>
        <v>0</v>
      </c>
    </row>
    <row r="579" spans="1:5">
      <c r="A579">
        <f>SQRT(SUMSQ(calculated!A579:A679))</f>
        <v>1.172538041463061E-2</v>
      </c>
      <c r="B579">
        <f>SQRT(SUMSQ(calculated!B579:B679))</f>
        <v>0</v>
      </c>
      <c r="C579">
        <f>SQRT(SUMSQ(calculated!C579:C679))</f>
        <v>0</v>
      </c>
      <c r="E579">
        <f t="shared" ref="E579:E642" si="9">B579+C579</f>
        <v>0</v>
      </c>
    </row>
    <row r="580" spans="1:5">
      <c r="A580">
        <f>SQRT(SUMSQ(calculated!A580:A680))</f>
        <v>1.5524204532207217E-2</v>
      </c>
      <c r="B580">
        <f>SQRT(SUMSQ(calculated!B580:B680))</f>
        <v>0</v>
      </c>
      <c r="C580">
        <f>SQRT(SUMSQ(calculated!C580:C680))</f>
        <v>0</v>
      </c>
      <c r="E580">
        <f t="shared" si="9"/>
        <v>0</v>
      </c>
    </row>
    <row r="581" spans="1:5">
      <c r="A581">
        <f>SQRT(SUMSQ(calculated!A581:A681))</f>
        <v>2.0258048977327584E-2</v>
      </c>
      <c r="B581">
        <f>SQRT(SUMSQ(calculated!B581:B681))</f>
        <v>0</v>
      </c>
      <c r="C581">
        <f>SQRT(SUMSQ(calculated!C581:C681))</f>
        <v>0</v>
      </c>
      <c r="E581">
        <f t="shared" si="9"/>
        <v>0</v>
      </c>
    </row>
    <row r="582" spans="1:5">
      <c r="A582">
        <f>SQRT(SUMSQ(calculated!A582:A682))</f>
        <v>2.604651817916942E-2</v>
      </c>
      <c r="B582">
        <f>SQRT(SUMSQ(calculated!B582:B682))</f>
        <v>0</v>
      </c>
      <c r="C582">
        <f>SQRT(SUMSQ(calculated!C582:C682))</f>
        <v>0</v>
      </c>
      <c r="E582">
        <f t="shared" si="9"/>
        <v>0</v>
      </c>
    </row>
    <row r="583" spans="1:5">
      <c r="A583">
        <f>SQRT(SUMSQ(calculated!A583:A683))</f>
        <v>3.298524044095788E-2</v>
      </c>
      <c r="B583">
        <f>SQRT(SUMSQ(calculated!B583:B683))</f>
        <v>0</v>
      </c>
      <c r="C583">
        <f>SQRT(SUMSQ(calculated!C583:C683))</f>
        <v>0</v>
      </c>
      <c r="E583">
        <f t="shared" si="9"/>
        <v>0</v>
      </c>
    </row>
    <row r="584" spans="1:5">
      <c r="A584">
        <f>SQRT(SUMSQ(calculated!A584:A684))</f>
        <v>4.1129578078407308E-2</v>
      </c>
      <c r="B584">
        <f>SQRT(SUMSQ(calculated!B584:B684))</f>
        <v>0</v>
      </c>
      <c r="C584">
        <f>SQRT(SUMSQ(calculated!C584:C684))</f>
        <v>0</v>
      </c>
      <c r="E584">
        <f t="shared" si="9"/>
        <v>0</v>
      </c>
    </row>
    <row r="585" spans="1:5">
      <c r="A585">
        <f>SQRT(SUMSQ(calculated!A585:A685))</f>
        <v>5.0477954484188473E-2</v>
      </c>
      <c r="B585">
        <f>SQRT(SUMSQ(calculated!B585:B685))</f>
        <v>0</v>
      </c>
      <c r="C585">
        <f>SQRT(SUMSQ(calculated!C585:C685))</f>
        <v>0</v>
      </c>
      <c r="E585">
        <f t="shared" si="9"/>
        <v>0</v>
      </c>
    </row>
    <row r="586" spans="1:5">
      <c r="A586">
        <f>SQRT(SUMSQ(calculated!A586:A686))</f>
        <v>6.0954873585282766E-2</v>
      </c>
      <c r="B586">
        <f>SQRT(SUMSQ(calculated!B586:B686))</f>
        <v>0</v>
      </c>
      <c r="C586">
        <f>SQRT(SUMSQ(calculated!C586:C686))</f>
        <v>0</v>
      </c>
      <c r="E586">
        <f t="shared" si="9"/>
        <v>0</v>
      </c>
    </row>
    <row r="587" spans="1:5">
      <c r="A587">
        <f>SQRT(SUMSQ(calculated!A587:A687))</f>
        <v>7.239831592162764E-2</v>
      </c>
      <c r="B587">
        <f>SQRT(SUMSQ(calculated!B587:B687))</f>
        <v>0</v>
      </c>
      <c r="C587">
        <f>SQRT(SUMSQ(calculated!C587:C687))</f>
        <v>0</v>
      </c>
      <c r="E587">
        <f t="shared" si="9"/>
        <v>0</v>
      </c>
    </row>
    <row r="588" spans="1:5">
      <c r="A588">
        <f>SQRT(SUMSQ(calculated!A588:A688))</f>
        <v>8.4552921163539962E-2</v>
      </c>
      <c r="B588">
        <f>SQRT(SUMSQ(calculated!B588:B688))</f>
        <v>0</v>
      </c>
      <c r="C588">
        <f>SQRT(SUMSQ(calculated!C588:C688))</f>
        <v>0</v>
      </c>
      <c r="E588">
        <f t="shared" si="9"/>
        <v>0</v>
      </c>
    </row>
    <row r="589" spans="1:5">
      <c r="A589">
        <f>SQRT(SUMSQ(calculated!A589:A689))</f>
        <v>9.707350576304434E-2</v>
      </c>
      <c r="B589">
        <f>SQRT(SUMSQ(calculated!B589:B689))</f>
        <v>0</v>
      </c>
      <c r="C589">
        <f>SQRT(SUMSQ(calculated!C589:C689))</f>
        <v>0</v>
      </c>
      <c r="E589">
        <f t="shared" si="9"/>
        <v>0</v>
      </c>
    </row>
    <row r="590" spans="1:5">
      <c r="A590">
        <f>SQRT(SUMSQ(calculated!A590:A690))</f>
        <v>0.10954087631938043</v>
      </c>
      <c r="B590">
        <f>SQRT(SUMSQ(calculated!B590:B690))</f>
        <v>0</v>
      </c>
      <c r="C590">
        <f>SQRT(SUMSQ(calculated!C590:C690))</f>
        <v>0</v>
      </c>
      <c r="E590">
        <f t="shared" si="9"/>
        <v>0</v>
      </c>
    </row>
    <row r="591" spans="1:5">
      <c r="A591">
        <f>SQRT(SUMSQ(calculated!A591:A691))</f>
        <v>0.12149191619534939</v>
      </c>
      <c r="B591">
        <f>SQRT(SUMSQ(calculated!B591:B691))</f>
        <v>0</v>
      </c>
      <c r="C591">
        <f>SQRT(SUMSQ(calculated!C591:C691))</f>
        <v>0</v>
      </c>
      <c r="E591">
        <f t="shared" si="9"/>
        <v>0</v>
      </c>
    </row>
    <row r="592" spans="1:5">
      <c r="A592">
        <f>SQRT(SUMSQ(calculated!A592:A692))</f>
        <v>0.13246344038963281</v>
      </c>
      <c r="B592">
        <f>SQRT(SUMSQ(calculated!B592:B692))</f>
        <v>0</v>
      </c>
      <c r="C592">
        <f>SQRT(SUMSQ(calculated!C592:C692))</f>
        <v>0</v>
      </c>
      <c r="E592">
        <f t="shared" si="9"/>
        <v>0</v>
      </c>
    </row>
    <row r="593" spans="1:5">
      <c r="A593">
        <f>SQRT(SUMSQ(calculated!A593:A693))</f>
        <v>0.14204555580410744</v>
      </c>
      <c r="B593">
        <f>SQRT(SUMSQ(calculated!B593:B693))</f>
        <v>0</v>
      </c>
      <c r="C593">
        <f>SQRT(SUMSQ(calculated!C593:C693))</f>
        <v>0</v>
      </c>
      <c r="E593">
        <f t="shared" si="9"/>
        <v>0</v>
      </c>
    </row>
    <row r="594" spans="1:5">
      <c r="A594">
        <f>SQRT(SUMSQ(calculated!A594:A694))</f>
        <v>0.14993853395957893</v>
      </c>
      <c r="B594">
        <f>SQRT(SUMSQ(calculated!B594:B694))</f>
        <v>0</v>
      </c>
      <c r="C594">
        <f>SQRT(SUMSQ(calculated!C594:C694))</f>
        <v>0</v>
      </c>
      <c r="E594">
        <f t="shared" si="9"/>
        <v>0</v>
      </c>
    </row>
    <row r="595" spans="1:5">
      <c r="A595">
        <f>SQRT(SUMSQ(calculated!A595:A695))</f>
        <v>0.15600081068750188</v>
      </c>
      <c r="B595">
        <f>SQRT(SUMSQ(calculated!B595:B695))</f>
        <v>0</v>
      </c>
      <c r="C595">
        <f>SQRT(SUMSQ(calculated!C595:C695))</f>
        <v>0</v>
      </c>
      <c r="E595">
        <f t="shared" si="9"/>
        <v>0</v>
      </c>
    </row>
    <row r="596" spans="1:5">
      <c r="A596">
        <f>SQRT(SUMSQ(calculated!A596:A696))</f>
        <v>0.16027609168172216</v>
      </c>
      <c r="B596">
        <f>SQRT(SUMSQ(calculated!B596:B696))</f>
        <v>0</v>
      </c>
      <c r="C596">
        <f>SQRT(SUMSQ(calculated!C596:C696))</f>
        <v>0</v>
      </c>
      <c r="E596">
        <f t="shared" si="9"/>
        <v>0</v>
      </c>
    </row>
    <row r="597" spans="1:5">
      <c r="A597">
        <f>SQRT(SUMSQ(calculated!A597:A697))</f>
        <v>0.16298636742076869</v>
      </c>
      <c r="B597">
        <f>SQRT(SUMSQ(calculated!B597:B697))</f>
        <v>0</v>
      </c>
      <c r="C597">
        <f>SQRT(SUMSQ(calculated!C597:C697))</f>
        <v>0</v>
      </c>
      <c r="E597">
        <f t="shared" si="9"/>
        <v>0</v>
      </c>
    </row>
    <row r="598" spans="1:5">
      <c r="A598">
        <f>SQRT(SUMSQ(calculated!A598:A698))</f>
        <v>0.16448485361582021</v>
      </c>
      <c r="B598">
        <f>SQRT(SUMSQ(calculated!B598:B698))</f>
        <v>0</v>
      </c>
      <c r="C598">
        <f>SQRT(SUMSQ(calculated!C598:C698))</f>
        <v>0</v>
      </c>
      <c r="E598">
        <f t="shared" si="9"/>
        <v>0</v>
      </c>
    </row>
    <row r="599" spans="1:5">
      <c r="A599">
        <f>SQRT(SUMSQ(calculated!A599:A699))</f>
        <v>0.16517537879571462</v>
      </c>
      <c r="B599">
        <f>SQRT(SUMSQ(calculated!B599:B699))</f>
        <v>0</v>
      </c>
      <c r="C599">
        <f>SQRT(SUMSQ(calculated!C599:C699))</f>
        <v>0</v>
      </c>
      <c r="E599">
        <f t="shared" si="9"/>
        <v>0</v>
      </c>
    </row>
    <row r="600" spans="1:5">
      <c r="A600">
        <f>SQRT(SUMSQ(calculated!A600:A700))</f>
        <v>0.16542178579518421</v>
      </c>
      <c r="B600">
        <f>SQRT(SUMSQ(calculated!B600:B700))</f>
        <v>0</v>
      </c>
      <c r="C600">
        <f>SQRT(SUMSQ(calculated!C600:C700))</f>
        <v>0</v>
      </c>
      <c r="E600">
        <f t="shared" si="9"/>
        <v>0</v>
      </c>
    </row>
    <row r="601" spans="1:5">
      <c r="A601">
        <f>SQRT(SUMSQ(calculated!A601:A701))</f>
        <v>0.16548140091589722</v>
      </c>
      <c r="B601">
        <f>SQRT(SUMSQ(calculated!B601:B701))</f>
        <v>0</v>
      </c>
      <c r="C601">
        <f>SQRT(SUMSQ(calculated!C601:C701))</f>
        <v>0</v>
      </c>
      <c r="E601">
        <f t="shared" si="9"/>
        <v>0</v>
      </c>
    </row>
    <row r="602" spans="1:5">
      <c r="A602">
        <f>SQRT(SUMSQ(calculated!A602:A702))</f>
        <v>0.16548888602915154</v>
      </c>
      <c r="B602">
        <f>SQRT(SUMSQ(calculated!B602:B702))</f>
        <v>0</v>
      </c>
      <c r="C602">
        <f>SQRT(SUMSQ(calculated!C602:C702))</f>
        <v>0</v>
      </c>
      <c r="E602">
        <f t="shared" si="9"/>
        <v>0</v>
      </c>
    </row>
    <row r="603" spans="1:5">
      <c r="A603">
        <f>SQRT(SUMSQ(calculated!A603:A703))</f>
        <v>0.16548928019091746</v>
      </c>
      <c r="B603">
        <f>SQRT(SUMSQ(calculated!B603:B703))</f>
        <v>0</v>
      </c>
      <c r="C603">
        <f>SQRT(SUMSQ(calculated!C603:C703))</f>
        <v>0</v>
      </c>
      <c r="E603">
        <f t="shared" si="9"/>
        <v>0</v>
      </c>
    </row>
    <row r="604" spans="1:5">
      <c r="A604">
        <f>SQRT(SUMSQ(calculated!A604:A704))</f>
        <v>0.16548983285812527</v>
      </c>
      <c r="B604">
        <f>SQRT(SUMSQ(calculated!B604:B704))</f>
        <v>0</v>
      </c>
      <c r="C604">
        <f>SQRT(SUMSQ(calculated!C604:C704))</f>
        <v>0</v>
      </c>
      <c r="E604">
        <f t="shared" si="9"/>
        <v>0</v>
      </c>
    </row>
    <row r="605" spans="1:5">
      <c r="A605">
        <f>SQRT(SUMSQ(calculated!A605:A705))</f>
        <v>0.16549371160776091</v>
      </c>
      <c r="B605">
        <f>SQRT(SUMSQ(calculated!B605:B705))</f>
        <v>0</v>
      </c>
      <c r="C605">
        <f>SQRT(SUMSQ(calculated!C605:C705))</f>
        <v>0</v>
      </c>
      <c r="E605">
        <f t="shared" si="9"/>
        <v>0</v>
      </c>
    </row>
    <row r="606" spans="1:5">
      <c r="A606">
        <f>SQRT(SUMSQ(calculated!A606:A706))</f>
        <v>0.16550226399648657</v>
      </c>
      <c r="B606">
        <f>SQRT(SUMSQ(calculated!B606:B706))</f>
        <v>0</v>
      </c>
      <c r="C606">
        <f>SQRT(SUMSQ(calculated!C606:C706))</f>
        <v>0</v>
      </c>
      <c r="E606">
        <f t="shared" si="9"/>
        <v>0</v>
      </c>
    </row>
    <row r="607" spans="1:5">
      <c r="A607">
        <f>SQRT(SUMSQ(calculated!A607:A707))</f>
        <v>0.16550724887742632</v>
      </c>
      <c r="B607">
        <f>SQRT(SUMSQ(calculated!B607:B707))</f>
        <v>0</v>
      </c>
      <c r="C607">
        <f>SQRT(SUMSQ(calculated!C607:C707))</f>
        <v>0</v>
      </c>
      <c r="E607">
        <f t="shared" si="9"/>
        <v>0</v>
      </c>
    </row>
    <row r="608" spans="1:5">
      <c r="A608">
        <f>SQRT(SUMSQ(calculated!A608:A708))</f>
        <v>0.16550862104713682</v>
      </c>
      <c r="B608">
        <f>SQRT(SUMSQ(calculated!B608:B708))</f>
        <v>0</v>
      </c>
      <c r="C608">
        <f>SQRT(SUMSQ(calculated!C608:C708))</f>
        <v>0</v>
      </c>
      <c r="E608">
        <f t="shared" si="9"/>
        <v>0</v>
      </c>
    </row>
    <row r="609" spans="1:5">
      <c r="A609">
        <f>SQRT(SUMSQ(calculated!A609:A709))</f>
        <v>0.16556908749207275</v>
      </c>
      <c r="B609">
        <f>SQRT(SUMSQ(calculated!B609:B709))</f>
        <v>0</v>
      </c>
      <c r="C609">
        <f>SQRT(SUMSQ(calculated!C609:C709))</f>
        <v>0</v>
      </c>
      <c r="E609">
        <f t="shared" si="9"/>
        <v>0</v>
      </c>
    </row>
    <row r="610" spans="1:5">
      <c r="A610">
        <f>SQRT(SUMSQ(calculated!A610:A710))</f>
        <v>0.16586929660867841</v>
      </c>
      <c r="B610">
        <f>SQRT(SUMSQ(calculated!B610:B710))</f>
        <v>0</v>
      </c>
      <c r="C610">
        <f>SQRT(SUMSQ(calculated!C610:C710))</f>
        <v>0</v>
      </c>
      <c r="E610">
        <f t="shared" si="9"/>
        <v>0</v>
      </c>
    </row>
    <row r="611" spans="1:5">
      <c r="A611">
        <f>SQRT(SUMSQ(calculated!A611:A711))</f>
        <v>0.16669942530707099</v>
      </c>
      <c r="B611">
        <f>SQRT(SUMSQ(calculated!B611:B711))</f>
        <v>0</v>
      </c>
      <c r="C611">
        <f>SQRT(SUMSQ(calculated!C611:C711))</f>
        <v>0</v>
      </c>
      <c r="E611">
        <f t="shared" si="9"/>
        <v>0</v>
      </c>
    </row>
    <row r="612" spans="1:5">
      <c r="A612">
        <f>SQRT(SUMSQ(calculated!A612:A712))</f>
        <v>0.16835115059837796</v>
      </c>
      <c r="B612">
        <f>SQRT(SUMSQ(calculated!B612:B712))</f>
        <v>0</v>
      </c>
      <c r="C612">
        <f>SQRT(SUMSQ(calculated!C612:C712))</f>
        <v>0</v>
      </c>
      <c r="E612">
        <f t="shared" si="9"/>
        <v>0</v>
      </c>
    </row>
    <row r="613" spans="1:5">
      <c r="A613">
        <f>SQRT(SUMSQ(calculated!A613:A713))</f>
        <v>0.17095453691846771</v>
      </c>
      <c r="B613">
        <f>SQRT(SUMSQ(calculated!B613:B713))</f>
        <v>0</v>
      </c>
      <c r="C613">
        <f>SQRT(SUMSQ(calculated!C613:C713))</f>
        <v>0</v>
      </c>
      <c r="E613">
        <f t="shared" si="9"/>
        <v>0</v>
      </c>
    </row>
    <row r="614" spans="1:5">
      <c r="A614">
        <f>SQRT(SUMSQ(calculated!A614:A714))</f>
        <v>0.1743731475141965</v>
      </c>
      <c r="B614">
        <f>SQRT(SUMSQ(calculated!B614:B714))</f>
        <v>0</v>
      </c>
      <c r="C614">
        <f>SQRT(SUMSQ(calculated!C614:C714))</f>
        <v>0</v>
      </c>
      <c r="E614">
        <f t="shared" si="9"/>
        <v>0</v>
      </c>
    </row>
    <row r="615" spans="1:5">
      <c r="A615">
        <f>SQRT(SUMSQ(calculated!A615:A715))</f>
        <v>0.17824710034673141</v>
      </c>
      <c r="B615">
        <f>SQRT(SUMSQ(calculated!B615:B715))</f>
        <v>0</v>
      </c>
      <c r="C615">
        <f>SQRT(SUMSQ(calculated!C615:C715))</f>
        <v>0</v>
      </c>
      <c r="E615">
        <f t="shared" si="9"/>
        <v>0</v>
      </c>
    </row>
    <row r="616" spans="1:5">
      <c r="A616">
        <f>SQRT(SUMSQ(calculated!A616:A716))</f>
        <v>0.1821613566212871</v>
      </c>
      <c r="B616">
        <f>SQRT(SUMSQ(calculated!B616:B716))</f>
        <v>0</v>
      </c>
      <c r="C616">
        <f>SQRT(SUMSQ(calculated!C616:C716))</f>
        <v>0</v>
      </c>
      <c r="E616">
        <f t="shared" si="9"/>
        <v>0</v>
      </c>
    </row>
    <row r="617" spans="1:5">
      <c r="A617">
        <f>SQRT(SUMSQ(calculated!A617:A717))</f>
        <v>0.1858257222004471</v>
      </c>
      <c r="B617">
        <f>SQRT(SUMSQ(calculated!B617:B717))</f>
        <v>0</v>
      </c>
      <c r="C617">
        <f>SQRT(SUMSQ(calculated!C617:C717))</f>
        <v>0</v>
      </c>
      <c r="E617">
        <f t="shared" si="9"/>
        <v>0</v>
      </c>
    </row>
    <row r="618" spans="1:5">
      <c r="A618">
        <f>SQRT(SUMSQ(calculated!A618:A718))</f>
        <v>0.18916608272139523</v>
      </c>
      <c r="B618">
        <f>SQRT(SUMSQ(calculated!B618:B718))</f>
        <v>0</v>
      </c>
      <c r="C618">
        <f>SQRT(SUMSQ(calculated!C618:C718))</f>
        <v>0</v>
      </c>
      <c r="E618">
        <f t="shared" si="9"/>
        <v>0</v>
      </c>
    </row>
    <row r="619" spans="1:5">
      <c r="A619">
        <f>SQRT(SUMSQ(calculated!A619:A719))</f>
        <v>0.19231148884119675</v>
      </c>
      <c r="B619">
        <f>SQRT(SUMSQ(calculated!B619:B719))</f>
        <v>0</v>
      </c>
      <c r="C619">
        <f>SQRT(SUMSQ(calculated!C619:C719))</f>
        <v>0</v>
      </c>
      <c r="E619">
        <f t="shared" si="9"/>
        <v>0</v>
      </c>
    </row>
    <row r="620" spans="1:5">
      <c r="A620">
        <f>SQRT(SUMSQ(calculated!A620:A720))</f>
        <v>0.19552909745387703</v>
      </c>
      <c r="B620">
        <f>SQRT(SUMSQ(calculated!B620:B720))</f>
        <v>0</v>
      </c>
      <c r="C620">
        <f>SQRT(SUMSQ(calculated!C620:C720))</f>
        <v>0</v>
      </c>
      <c r="E620">
        <f t="shared" si="9"/>
        <v>0</v>
      </c>
    </row>
    <row r="621" spans="1:5">
      <c r="A621">
        <f>SQRT(SUMSQ(calculated!A621:A721))</f>
        <v>0.19915505730743505</v>
      </c>
      <c r="B621">
        <f>SQRT(SUMSQ(calculated!B621:B721))</f>
        <v>0</v>
      </c>
      <c r="C621">
        <f>SQRT(SUMSQ(calculated!C621:C721))</f>
        <v>0</v>
      </c>
      <c r="E621">
        <f t="shared" si="9"/>
        <v>0</v>
      </c>
    </row>
    <row r="622" spans="1:5">
      <c r="A622">
        <f>SQRT(SUMSQ(calculated!A622:A722))</f>
        <v>0.20351545296713403</v>
      </c>
      <c r="B622">
        <f>SQRT(SUMSQ(calculated!B622:B722))</f>
        <v>0</v>
      </c>
      <c r="C622">
        <f>SQRT(SUMSQ(calculated!C622:C722))</f>
        <v>0</v>
      </c>
      <c r="E622">
        <f t="shared" si="9"/>
        <v>0</v>
      </c>
    </row>
    <row r="623" spans="1:5">
      <c r="A623">
        <f>SQRT(SUMSQ(calculated!A623:A723))</f>
        <v>0.20880908167248793</v>
      </c>
      <c r="B623">
        <f>SQRT(SUMSQ(calculated!B623:B723))</f>
        <v>0</v>
      </c>
      <c r="C623">
        <f>SQRT(SUMSQ(calculated!C623:C723))</f>
        <v>0</v>
      </c>
      <c r="E623">
        <f t="shared" si="9"/>
        <v>0</v>
      </c>
    </row>
    <row r="624" spans="1:5">
      <c r="A624">
        <f>SQRT(SUMSQ(calculated!A624:A724))</f>
        <v>0.21497792791100145</v>
      </c>
      <c r="B624">
        <f>SQRT(SUMSQ(calculated!B624:B724))</f>
        <v>0</v>
      </c>
      <c r="C624">
        <f>SQRT(SUMSQ(calculated!C624:C724))</f>
        <v>0</v>
      </c>
      <c r="E624">
        <f t="shared" si="9"/>
        <v>0</v>
      </c>
    </row>
    <row r="625" spans="1:5">
      <c r="A625">
        <f>SQRT(SUMSQ(calculated!A625:A725))</f>
        <v>0.22166418235400084</v>
      </c>
      <c r="B625">
        <f>SQRT(SUMSQ(calculated!B625:B725))</f>
        <v>0</v>
      </c>
      <c r="C625">
        <f>SQRT(SUMSQ(calculated!C625:C725))</f>
        <v>0</v>
      </c>
      <c r="E625">
        <f t="shared" si="9"/>
        <v>0</v>
      </c>
    </row>
    <row r="626" spans="1:5">
      <c r="A626">
        <f>SQRT(SUMSQ(calculated!A626:A726))</f>
        <v>0.22832630323216757</v>
      </c>
      <c r="B626">
        <f>SQRT(SUMSQ(calculated!B626:B726))</f>
        <v>0</v>
      </c>
      <c r="C626">
        <f>SQRT(SUMSQ(calculated!C626:C726))</f>
        <v>0</v>
      </c>
      <c r="E626">
        <f t="shared" si="9"/>
        <v>0</v>
      </c>
    </row>
    <row r="627" spans="1:5">
      <c r="A627">
        <f>SQRT(SUMSQ(calculated!A627:A727))</f>
        <v>0.23446444837473279</v>
      </c>
      <c r="B627">
        <f>SQRT(SUMSQ(calculated!B627:B727))</f>
        <v>0</v>
      </c>
      <c r="C627">
        <f>SQRT(SUMSQ(calculated!C627:C727))</f>
        <v>0</v>
      </c>
      <c r="E627">
        <f t="shared" si="9"/>
        <v>0</v>
      </c>
    </row>
    <row r="628" spans="1:5">
      <c r="A628">
        <f>SQRT(SUMSQ(calculated!A628:A728))</f>
        <v>0.23981465145799108</v>
      </c>
      <c r="B628">
        <f>SQRT(SUMSQ(calculated!B628:B728))</f>
        <v>0</v>
      </c>
      <c r="C628">
        <f>SQRT(SUMSQ(calculated!C628:C728))</f>
        <v>0</v>
      </c>
      <c r="E628">
        <f t="shared" si="9"/>
        <v>0</v>
      </c>
    </row>
    <row r="629" spans="1:5">
      <c r="A629">
        <f>SQRT(SUMSQ(calculated!A629:A729))</f>
        <v>0.24440598162671415</v>
      </c>
      <c r="B629">
        <f>SQRT(SUMSQ(calculated!B629:B729))</f>
        <v>0</v>
      </c>
      <c r="C629">
        <f>SQRT(SUMSQ(calculated!C629:C729))</f>
        <v>0</v>
      </c>
      <c r="E629">
        <f t="shared" si="9"/>
        <v>0</v>
      </c>
    </row>
    <row r="630" spans="1:5">
      <c r="A630">
        <f>SQRT(SUMSQ(calculated!A630:A730))</f>
        <v>0.24848638483401408</v>
      </c>
      <c r="B630">
        <f>SQRT(SUMSQ(calculated!B630:B730))</f>
        <v>0</v>
      </c>
      <c r="C630">
        <f>SQRT(SUMSQ(calculated!C630:C730))</f>
        <v>0</v>
      </c>
      <c r="E630">
        <f t="shared" si="9"/>
        <v>0</v>
      </c>
    </row>
    <row r="631" spans="1:5">
      <c r="A631">
        <f>SQRT(SUMSQ(calculated!A631:A731))</f>
        <v>0.25239771807977529</v>
      </c>
      <c r="B631">
        <f>SQRT(SUMSQ(calculated!B631:B731))</f>
        <v>0</v>
      </c>
      <c r="C631">
        <f>SQRT(SUMSQ(calculated!C631:C731))</f>
        <v>0</v>
      </c>
      <c r="E631">
        <f t="shared" si="9"/>
        <v>0</v>
      </c>
    </row>
    <row r="632" spans="1:5">
      <c r="A632">
        <f>SQRT(SUMSQ(calculated!A632:A732))</f>
        <v>0.25645994150347873</v>
      </c>
      <c r="B632">
        <f>SQRT(SUMSQ(calculated!B632:B732))</f>
        <v>0</v>
      </c>
      <c r="C632">
        <f>SQRT(SUMSQ(calculated!C632:C732))</f>
        <v>0</v>
      </c>
      <c r="E632">
        <f t="shared" si="9"/>
        <v>0</v>
      </c>
    </row>
    <row r="633" spans="1:5">
      <c r="A633">
        <f>SQRT(SUMSQ(calculated!A633:A733))</f>
        <v>0.2608657198127185</v>
      </c>
      <c r="B633">
        <f>SQRT(SUMSQ(calculated!B633:B733))</f>
        <v>0</v>
      </c>
      <c r="C633">
        <f>SQRT(SUMSQ(calculated!C633:C733))</f>
        <v>0</v>
      </c>
      <c r="E633">
        <f t="shared" si="9"/>
        <v>0</v>
      </c>
    </row>
    <row r="634" spans="1:5">
      <c r="A634">
        <f>SQRT(SUMSQ(calculated!A634:A734))</f>
        <v>0.26558664372224694</v>
      </c>
      <c r="B634">
        <f>SQRT(SUMSQ(calculated!B634:B734))</f>
        <v>0</v>
      </c>
      <c r="C634">
        <f>SQRT(SUMSQ(calculated!C634:C734))</f>
        <v>0</v>
      </c>
      <c r="E634">
        <f t="shared" si="9"/>
        <v>0</v>
      </c>
    </row>
    <row r="635" spans="1:5">
      <c r="A635">
        <f>SQRT(SUMSQ(calculated!A635:A735))</f>
        <v>0.27035074627544076</v>
      </c>
      <c r="B635">
        <f>SQRT(SUMSQ(calculated!B635:B735))</f>
        <v>0</v>
      </c>
      <c r="C635">
        <f>SQRT(SUMSQ(calculated!C635:C735))</f>
        <v>0</v>
      </c>
      <c r="E635">
        <f t="shared" si="9"/>
        <v>0</v>
      </c>
    </row>
    <row r="636" spans="1:5">
      <c r="A636">
        <f>SQRT(SUMSQ(calculated!A636:A736))</f>
        <v>0.27475273617144874</v>
      </c>
      <c r="B636">
        <f>SQRT(SUMSQ(calculated!B636:B736))</f>
        <v>0</v>
      </c>
      <c r="C636">
        <f>SQRT(SUMSQ(calculated!C636:C736))</f>
        <v>0</v>
      </c>
      <c r="E636">
        <f t="shared" si="9"/>
        <v>0</v>
      </c>
    </row>
    <row r="637" spans="1:5">
      <c r="A637">
        <f>SQRT(SUMSQ(calculated!A637:A737))</f>
        <v>0.27845597997266591</v>
      </c>
      <c r="B637">
        <f>SQRT(SUMSQ(calculated!B637:B737))</f>
        <v>0</v>
      </c>
      <c r="C637">
        <f>SQRT(SUMSQ(calculated!C637:C737))</f>
        <v>0</v>
      </c>
      <c r="E637">
        <f t="shared" si="9"/>
        <v>0</v>
      </c>
    </row>
    <row r="638" spans="1:5">
      <c r="A638">
        <f>SQRT(SUMSQ(calculated!A638:A738))</f>
        <v>0.28134842108500935</v>
      </c>
      <c r="B638">
        <f>SQRT(SUMSQ(calculated!B638:B738))</f>
        <v>0</v>
      </c>
      <c r="C638">
        <f>SQRT(SUMSQ(calculated!C638:C738))</f>
        <v>0</v>
      </c>
      <c r="E638">
        <f t="shared" si="9"/>
        <v>0</v>
      </c>
    </row>
    <row r="639" spans="1:5">
      <c r="A639">
        <f>SQRT(SUMSQ(calculated!A639:A739))</f>
        <v>0.2835516813557411</v>
      </c>
      <c r="B639">
        <f>SQRT(SUMSQ(calculated!B639:B739))</f>
        <v>0</v>
      </c>
      <c r="C639">
        <f>SQRT(SUMSQ(calculated!C639:C739))</f>
        <v>0</v>
      </c>
      <c r="E639">
        <f t="shared" si="9"/>
        <v>0</v>
      </c>
    </row>
    <row r="640" spans="1:5">
      <c r="A640">
        <f>SQRT(SUMSQ(calculated!A640:A740))</f>
        <v>0.285312930672039</v>
      </c>
      <c r="B640">
        <f>SQRT(SUMSQ(calculated!B640:B740))</f>
        <v>0</v>
      </c>
      <c r="C640">
        <f>SQRT(SUMSQ(calculated!C640:C740))</f>
        <v>0</v>
      </c>
      <c r="E640">
        <f t="shared" si="9"/>
        <v>0</v>
      </c>
    </row>
    <row r="641" spans="1:5">
      <c r="A641">
        <f>SQRT(SUMSQ(calculated!A641:A741))</f>
        <v>0.2868840230843776</v>
      </c>
      <c r="B641">
        <f>SQRT(SUMSQ(calculated!B641:B741))</f>
        <v>0</v>
      </c>
      <c r="C641">
        <f>SQRT(SUMSQ(calculated!C641:C741))</f>
        <v>0</v>
      </c>
      <c r="E641">
        <f t="shared" si="9"/>
        <v>0</v>
      </c>
    </row>
    <row r="642" spans="1:5">
      <c r="A642">
        <f>SQRT(SUMSQ(calculated!A642:A742))</f>
        <v>0.28844346222559408</v>
      </c>
      <c r="B642">
        <f>SQRT(SUMSQ(calculated!B642:B742))</f>
        <v>0</v>
      </c>
      <c r="C642">
        <f>SQRT(SUMSQ(calculated!C642:C742))</f>
        <v>0</v>
      </c>
      <c r="E642">
        <f t="shared" si="9"/>
        <v>0</v>
      </c>
    </row>
    <row r="643" spans="1:5">
      <c r="A643">
        <f>SQRT(SUMSQ(calculated!A643:A743))</f>
        <v>0.29004470741547367</v>
      </c>
      <c r="B643">
        <f>SQRT(SUMSQ(calculated!B643:B743))</f>
        <v>0</v>
      </c>
      <c r="C643">
        <f>SQRT(SUMSQ(calculated!C643:C743))</f>
        <v>0</v>
      </c>
      <c r="E643">
        <f t="shared" ref="E643:E706" si="10">B643+C643</f>
        <v>0</v>
      </c>
    </row>
    <row r="644" spans="1:5">
      <c r="A644">
        <f>SQRT(SUMSQ(calculated!A644:A744))</f>
        <v>0.29159113906414874</v>
      </c>
      <c r="B644">
        <f>SQRT(SUMSQ(calculated!B644:B744))</f>
        <v>0</v>
      </c>
      <c r="C644">
        <f>SQRT(SUMSQ(calculated!C644:C744))</f>
        <v>0</v>
      </c>
      <c r="E644">
        <f t="shared" si="10"/>
        <v>0</v>
      </c>
    </row>
    <row r="645" spans="1:5">
      <c r="A645">
        <f>SQRT(SUMSQ(calculated!A645:A745))</f>
        <v>0.29288864070715975</v>
      </c>
      <c r="B645">
        <f>SQRT(SUMSQ(calculated!B645:B745))</f>
        <v>0</v>
      </c>
      <c r="C645">
        <f>SQRT(SUMSQ(calculated!C645:C745))</f>
        <v>0</v>
      </c>
      <c r="E645">
        <f t="shared" si="10"/>
        <v>0</v>
      </c>
    </row>
    <row r="646" spans="1:5">
      <c r="A646">
        <f>SQRT(SUMSQ(calculated!A646:A746))</f>
        <v>0.29378039559359254</v>
      </c>
      <c r="B646">
        <f>SQRT(SUMSQ(calculated!B646:B746))</f>
        <v>0</v>
      </c>
      <c r="C646">
        <f>SQRT(SUMSQ(calculated!C646:C746))</f>
        <v>0</v>
      </c>
      <c r="E646">
        <f t="shared" si="10"/>
        <v>0</v>
      </c>
    </row>
    <row r="647" spans="1:5">
      <c r="A647">
        <f>SQRT(SUMSQ(calculated!A647:A747))</f>
        <v>0.29425978586469764</v>
      </c>
      <c r="B647">
        <f>SQRT(SUMSQ(calculated!B647:B747))</f>
        <v>0</v>
      </c>
      <c r="C647">
        <f>SQRT(SUMSQ(calculated!C647:C747))</f>
        <v>0</v>
      </c>
      <c r="E647">
        <f t="shared" si="10"/>
        <v>0</v>
      </c>
    </row>
    <row r="648" spans="1:5">
      <c r="A648">
        <f>SQRT(SUMSQ(calculated!A648:A748))</f>
        <v>0.29445535955247565</v>
      </c>
      <c r="B648">
        <f>SQRT(SUMSQ(calculated!B648:B748))</f>
        <v>0</v>
      </c>
      <c r="C648">
        <f>SQRT(SUMSQ(calculated!C648:C748))</f>
        <v>0</v>
      </c>
      <c r="E648">
        <f t="shared" si="10"/>
        <v>0</v>
      </c>
    </row>
    <row r="649" spans="1:5">
      <c r="A649">
        <f>SQRT(SUMSQ(calculated!A649:A749))</f>
        <v>0.29451850843896005</v>
      </c>
      <c r="B649">
        <f>SQRT(SUMSQ(calculated!B649:B749))</f>
        <v>0</v>
      </c>
      <c r="C649">
        <f>SQRT(SUMSQ(calculated!C649:C749))</f>
        <v>0</v>
      </c>
      <c r="E649">
        <f t="shared" si="10"/>
        <v>0</v>
      </c>
    </row>
    <row r="650" spans="1:5">
      <c r="A650">
        <f>SQRT(SUMSQ(calculated!A650:A750))</f>
        <v>0.29454024884736846</v>
      </c>
      <c r="B650">
        <f>SQRT(SUMSQ(calculated!B650:B750))</f>
        <v>0</v>
      </c>
      <c r="C650">
        <f>SQRT(SUMSQ(calculated!C650:C750))</f>
        <v>0</v>
      </c>
      <c r="E650">
        <f t="shared" si="10"/>
        <v>0</v>
      </c>
    </row>
    <row r="651" spans="1:5">
      <c r="A651">
        <f>SQRT(SUMSQ(calculated!A651:A751))</f>
        <v>0.29455341824289177</v>
      </c>
      <c r="B651">
        <f>SQRT(SUMSQ(calculated!B651:B751))</f>
        <v>0</v>
      </c>
      <c r="C651">
        <f>SQRT(SUMSQ(calculated!C651:C751))</f>
        <v>0</v>
      </c>
      <c r="E651">
        <f t="shared" si="10"/>
        <v>0</v>
      </c>
    </row>
    <row r="652" spans="1:5">
      <c r="A652">
        <f>SQRT(SUMSQ(calculated!A652:A752))</f>
        <v>0.29456357273226053</v>
      </c>
      <c r="B652">
        <f>SQRT(SUMSQ(calculated!B652:B752))</f>
        <v>0</v>
      </c>
      <c r="C652">
        <f>SQRT(SUMSQ(calculated!C652:C752))</f>
        <v>0</v>
      </c>
      <c r="E652">
        <f t="shared" si="10"/>
        <v>0</v>
      </c>
    </row>
    <row r="653" spans="1:5">
      <c r="A653">
        <f>SQRT(SUMSQ(calculated!A653:A753))</f>
        <v>0.29456540122092334</v>
      </c>
      <c r="B653">
        <f>SQRT(SUMSQ(calculated!B653:B753))</f>
        <v>0</v>
      </c>
      <c r="C653">
        <f>SQRT(SUMSQ(calculated!C653:C753))</f>
        <v>0</v>
      </c>
      <c r="E653">
        <f t="shared" si="10"/>
        <v>0</v>
      </c>
    </row>
    <row r="654" spans="1:5">
      <c r="A654">
        <f>SQRT(SUMSQ(calculated!A654:A754))</f>
        <v>0.29457537542836842</v>
      </c>
      <c r="B654">
        <f>SQRT(SUMSQ(calculated!B654:B754))</f>
        <v>0</v>
      </c>
      <c r="C654">
        <f>SQRT(SUMSQ(calculated!C654:C754))</f>
        <v>0</v>
      </c>
      <c r="E654">
        <f t="shared" si="10"/>
        <v>0</v>
      </c>
    </row>
    <row r="655" spans="1:5">
      <c r="A655">
        <f>SQRT(SUMSQ(calculated!A655:A755))</f>
        <v>0.29468018982471239</v>
      </c>
      <c r="B655">
        <f>SQRT(SUMSQ(calculated!B655:B755))</f>
        <v>0</v>
      </c>
      <c r="C655">
        <f>SQRT(SUMSQ(calculated!C655:C755))</f>
        <v>0</v>
      </c>
      <c r="E655">
        <f t="shared" si="10"/>
        <v>0</v>
      </c>
    </row>
    <row r="656" spans="1:5">
      <c r="A656">
        <f>SQRT(SUMSQ(calculated!A656:A756))</f>
        <v>0.29501897008759287</v>
      </c>
      <c r="B656">
        <f>SQRT(SUMSQ(calculated!B656:B756))</f>
        <v>0</v>
      </c>
      <c r="C656">
        <f>SQRT(SUMSQ(calculated!C656:C756))</f>
        <v>0</v>
      </c>
      <c r="E656">
        <f t="shared" si="10"/>
        <v>0</v>
      </c>
    </row>
    <row r="657" spans="1:5">
      <c r="A657">
        <f>SQRT(SUMSQ(calculated!A657:A757))</f>
        <v>0.29567209060355309</v>
      </c>
      <c r="B657">
        <f>SQRT(SUMSQ(calculated!B657:B757))</f>
        <v>0</v>
      </c>
      <c r="C657">
        <f>SQRT(SUMSQ(calculated!C657:C757))</f>
        <v>0</v>
      </c>
      <c r="E657">
        <f t="shared" si="10"/>
        <v>0</v>
      </c>
    </row>
    <row r="658" spans="1:5">
      <c r="A658">
        <f>SQRT(SUMSQ(calculated!A658:A758))</f>
        <v>0.29657633661517957</v>
      </c>
      <c r="B658">
        <f>SQRT(SUMSQ(calculated!B658:B758))</f>
        <v>0</v>
      </c>
      <c r="C658">
        <f>SQRT(SUMSQ(calculated!C658:C758))</f>
        <v>0</v>
      </c>
      <c r="E658">
        <f t="shared" si="10"/>
        <v>0</v>
      </c>
    </row>
    <row r="659" spans="1:5">
      <c r="A659">
        <f>SQRT(SUMSQ(calculated!A659:A759))</f>
        <v>0.29758117960408015</v>
      </c>
      <c r="B659">
        <f>SQRT(SUMSQ(calculated!B659:B759))</f>
        <v>0</v>
      </c>
      <c r="C659">
        <f>SQRT(SUMSQ(calculated!C659:C759))</f>
        <v>0</v>
      </c>
      <c r="E659">
        <f t="shared" si="10"/>
        <v>0</v>
      </c>
    </row>
    <row r="660" spans="1:5">
      <c r="A660">
        <f>SQRT(SUMSQ(calculated!A660:A760))</f>
        <v>0.2985861382880331</v>
      </c>
      <c r="B660">
        <f>SQRT(SUMSQ(calculated!B660:B760))</f>
        <v>0</v>
      </c>
      <c r="C660">
        <f>SQRT(SUMSQ(calculated!C660:C760))</f>
        <v>0</v>
      </c>
      <c r="E660">
        <f t="shared" si="10"/>
        <v>0</v>
      </c>
    </row>
    <row r="661" spans="1:5">
      <c r="A661">
        <f>SQRT(SUMSQ(calculated!A661:A761))</f>
        <v>0.29961991658074788</v>
      </c>
      <c r="B661">
        <f>SQRT(SUMSQ(calculated!B661:B761))</f>
        <v>0</v>
      </c>
      <c r="C661">
        <f>SQRT(SUMSQ(calculated!C661:C761))</f>
        <v>0</v>
      </c>
      <c r="E661">
        <f t="shared" si="10"/>
        <v>0</v>
      </c>
    </row>
    <row r="662" spans="1:5">
      <c r="A662">
        <f>SQRT(SUMSQ(calculated!A662:A762))</f>
        <v>0.30083030310184805</v>
      </c>
      <c r="B662">
        <f>SQRT(SUMSQ(calculated!B662:B762))</f>
        <v>0</v>
      </c>
      <c r="C662">
        <f>SQRT(SUMSQ(calculated!C662:C762))</f>
        <v>0</v>
      </c>
      <c r="E662">
        <f t="shared" si="10"/>
        <v>0</v>
      </c>
    </row>
    <row r="663" spans="1:5">
      <c r="A663">
        <f>SQRT(SUMSQ(calculated!A663:A763))</f>
        <v>0.30243196328440308</v>
      </c>
      <c r="B663">
        <f>SQRT(SUMSQ(calculated!B663:B763))</f>
        <v>0</v>
      </c>
      <c r="C663">
        <f>SQRT(SUMSQ(calculated!C663:C763))</f>
        <v>0</v>
      </c>
      <c r="E663">
        <f t="shared" si="10"/>
        <v>0</v>
      </c>
    </row>
    <row r="664" spans="1:5">
      <c r="A664">
        <f>SQRT(SUMSQ(calculated!A664:A764))</f>
        <v>0.30460844628672246</v>
      </c>
      <c r="B664">
        <f>SQRT(SUMSQ(calculated!B664:B764))</f>
        <v>0</v>
      </c>
      <c r="C664">
        <f>SQRT(SUMSQ(calculated!C664:C764))</f>
        <v>0</v>
      </c>
      <c r="E664">
        <f t="shared" si="10"/>
        <v>0</v>
      </c>
    </row>
    <row r="665" spans="1:5">
      <c r="A665">
        <f>SQRT(SUMSQ(calculated!A665:A765))</f>
        <v>0.30737064768836014</v>
      </c>
      <c r="B665">
        <f>SQRT(SUMSQ(calculated!B665:B765))</f>
        <v>0</v>
      </c>
      <c r="C665">
        <f>SQRT(SUMSQ(calculated!C665:C765))</f>
        <v>0</v>
      </c>
      <c r="E665">
        <f t="shared" si="10"/>
        <v>0</v>
      </c>
    </row>
    <row r="666" spans="1:5">
      <c r="A666">
        <f>SQRT(SUMSQ(calculated!A666:A766))</f>
        <v>0.31049405451759665</v>
      </c>
      <c r="B666">
        <f>SQRT(SUMSQ(calculated!B666:B766))</f>
        <v>0</v>
      </c>
      <c r="C666">
        <f>SQRT(SUMSQ(calculated!C666:C766))</f>
        <v>0</v>
      </c>
      <c r="E666">
        <f t="shared" si="10"/>
        <v>0</v>
      </c>
    </row>
    <row r="667" spans="1:5">
      <c r="A667">
        <f>SQRT(SUMSQ(calculated!A667:A767))</f>
        <v>0.31364831810128596</v>
      </c>
      <c r="B667">
        <f>SQRT(SUMSQ(calculated!B667:B767))</f>
        <v>0</v>
      </c>
      <c r="C667">
        <f>SQRT(SUMSQ(calculated!C667:C767))</f>
        <v>0</v>
      </c>
      <c r="E667">
        <f t="shared" si="10"/>
        <v>0</v>
      </c>
    </row>
    <row r="668" spans="1:5">
      <c r="A668">
        <f>SQRT(SUMSQ(calculated!A668:A768))</f>
        <v>0.31662274611915781</v>
      </c>
      <c r="B668">
        <f>SQRT(SUMSQ(calculated!B668:B768))</f>
        <v>0</v>
      </c>
      <c r="C668">
        <f>SQRT(SUMSQ(calculated!C668:C768))</f>
        <v>0</v>
      </c>
      <c r="E668">
        <f t="shared" si="10"/>
        <v>0</v>
      </c>
    </row>
    <row r="669" spans="1:5">
      <c r="A669">
        <f>SQRT(SUMSQ(calculated!A669:A769))</f>
        <v>0.31944424586376857</v>
      </c>
      <c r="B669">
        <f>SQRT(SUMSQ(calculated!B669:B769))</f>
        <v>0</v>
      </c>
      <c r="C669">
        <f>SQRT(SUMSQ(calculated!C669:C769))</f>
        <v>0</v>
      </c>
      <c r="E669">
        <f t="shared" si="10"/>
        <v>0</v>
      </c>
    </row>
    <row r="670" spans="1:5">
      <c r="A670">
        <f>SQRT(SUMSQ(calculated!A670:A770))</f>
        <v>0.32232907026784302</v>
      </c>
      <c r="B670">
        <f>SQRT(SUMSQ(calculated!B670:B770))</f>
        <v>0</v>
      </c>
      <c r="C670">
        <f>SQRT(SUMSQ(calculated!C670:C770))</f>
        <v>0</v>
      </c>
      <c r="E670">
        <f t="shared" si="10"/>
        <v>0</v>
      </c>
    </row>
    <row r="671" spans="1:5">
      <c r="A671">
        <f>SQRT(SUMSQ(calculated!A671:A771))</f>
        <v>0.32554919789844877</v>
      </c>
      <c r="B671">
        <f>SQRT(SUMSQ(calculated!B671:B771))</f>
        <v>0</v>
      </c>
      <c r="C671">
        <f>SQRT(SUMSQ(calculated!C671:C771))</f>
        <v>0</v>
      </c>
      <c r="E671">
        <f t="shared" si="10"/>
        <v>0</v>
      </c>
    </row>
    <row r="672" spans="1:5">
      <c r="A672">
        <f>SQRT(SUMSQ(calculated!A672:A772))</f>
        <v>0.32927018381877587</v>
      </c>
      <c r="B672">
        <f>SQRT(SUMSQ(calculated!B672:B772))</f>
        <v>0</v>
      </c>
      <c r="C672">
        <f>SQRT(SUMSQ(calculated!C672:C772))</f>
        <v>0</v>
      </c>
      <c r="E672">
        <f t="shared" si="10"/>
        <v>0</v>
      </c>
    </row>
    <row r="673" spans="1:5">
      <c r="A673">
        <f>SQRT(SUMSQ(calculated!A673:A773))</f>
        <v>0.33340902481042894</v>
      </c>
      <c r="B673">
        <f>SQRT(SUMSQ(calculated!B673:B773))</f>
        <v>0</v>
      </c>
      <c r="C673">
        <f>SQRT(SUMSQ(calculated!C673:C773))</f>
        <v>0</v>
      </c>
      <c r="E673">
        <f t="shared" si="10"/>
        <v>0</v>
      </c>
    </row>
    <row r="674" spans="1:5">
      <c r="A674">
        <f>SQRT(SUMSQ(calculated!A674:A774))</f>
        <v>0.33763615940531727</v>
      </c>
      <c r="B674">
        <f>SQRT(SUMSQ(calculated!B674:B774))</f>
        <v>0</v>
      </c>
      <c r="C674">
        <f>SQRT(SUMSQ(calculated!C674:C774))</f>
        <v>0</v>
      </c>
      <c r="E674">
        <f t="shared" si="10"/>
        <v>0</v>
      </c>
    </row>
    <row r="675" spans="1:5">
      <c r="A675">
        <f>SQRT(SUMSQ(calculated!A675:A775))</f>
        <v>0.34157930987541785</v>
      </c>
      <c r="B675">
        <f>SQRT(SUMSQ(calculated!B675:B775))</f>
        <v>0</v>
      </c>
      <c r="C675">
        <f>SQRT(SUMSQ(calculated!C675:C775))</f>
        <v>0</v>
      </c>
      <c r="E675">
        <f t="shared" si="10"/>
        <v>0</v>
      </c>
    </row>
    <row r="676" spans="1:5">
      <c r="A676">
        <f>SQRT(SUMSQ(calculated!A676:A776))</f>
        <v>0.34506482188705406</v>
      </c>
      <c r="B676">
        <f>SQRT(SUMSQ(calculated!B676:B776))</f>
        <v>0</v>
      </c>
      <c r="C676">
        <f>SQRT(SUMSQ(calculated!C676:C776))</f>
        <v>0</v>
      </c>
      <c r="E676">
        <f t="shared" si="10"/>
        <v>0</v>
      </c>
    </row>
    <row r="677" spans="1:5">
      <c r="A677">
        <f>SQRT(SUMSQ(calculated!A677:A777))</f>
        <v>0.34818733764550691</v>
      </c>
      <c r="B677">
        <f>SQRT(SUMSQ(calculated!B677:B777))</f>
        <v>0</v>
      </c>
      <c r="C677">
        <f>SQRT(SUMSQ(calculated!C677:C777))</f>
        <v>0</v>
      </c>
      <c r="E677">
        <f t="shared" si="10"/>
        <v>0</v>
      </c>
    </row>
    <row r="678" spans="1:5">
      <c r="A678">
        <f>SQRT(SUMSQ(calculated!A678:A778))</f>
        <v>0.35119891251875157</v>
      </c>
      <c r="B678">
        <f>SQRT(SUMSQ(calculated!B678:B778))</f>
        <v>0</v>
      </c>
      <c r="C678">
        <f>SQRT(SUMSQ(calculated!C678:C778))</f>
        <v>0</v>
      </c>
      <c r="E678">
        <f t="shared" si="10"/>
        <v>0</v>
      </c>
    </row>
    <row r="679" spans="1:5">
      <c r="A679">
        <f>SQRT(SUMSQ(calculated!A679:A779))</f>
        <v>0.35433762291178755</v>
      </c>
      <c r="B679">
        <f>SQRT(SUMSQ(calculated!B679:B779))</f>
        <v>0</v>
      </c>
      <c r="C679">
        <f>SQRT(SUMSQ(calculated!C679:C779))</f>
        <v>0</v>
      </c>
      <c r="E679">
        <f t="shared" si="10"/>
        <v>0</v>
      </c>
    </row>
    <row r="680" spans="1:5">
      <c r="A680">
        <f>SQRT(SUMSQ(calculated!A680:A780))</f>
        <v>0.35766853505844659</v>
      </c>
      <c r="B680">
        <f>SQRT(SUMSQ(calculated!B680:B780))</f>
        <v>0</v>
      </c>
      <c r="C680">
        <f>SQRT(SUMSQ(calculated!C680:C780))</f>
        <v>0</v>
      </c>
      <c r="E680">
        <f t="shared" si="10"/>
        <v>0</v>
      </c>
    </row>
    <row r="681" spans="1:5">
      <c r="A681">
        <f>SQRT(SUMSQ(calculated!A681:A781))</f>
        <v>0.36100110083828724</v>
      </c>
      <c r="B681">
        <f>SQRT(SUMSQ(calculated!B681:B781))</f>
        <v>0</v>
      </c>
      <c r="C681">
        <f>SQRT(SUMSQ(calculated!C681:C781))</f>
        <v>0</v>
      </c>
      <c r="E681">
        <f t="shared" si="10"/>
        <v>0</v>
      </c>
    </row>
    <row r="682" spans="1:5">
      <c r="A682">
        <f>SQRT(SUMSQ(calculated!A682:A782))</f>
        <v>0.36398096026266985</v>
      </c>
      <c r="B682">
        <f>SQRT(SUMSQ(calculated!B682:B782))</f>
        <v>0</v>
      </c>
      <c r="C682">
        <f>SQRT(SUMSQ(calculated!C682:C782))</f>
        <v>0</v>
      </c>
      <c r="E682">
        <f t="shared" si="10"/>
        <v>0</v>
      </c>
    </row>
    <row r="683" spans="1:5">
      <c r="A683">
        <f>SQRT(SUMSQ(calculated!A683:A783))</f>
        <v>0.36631891146875728</v>
      </c>
      <c r="B683">
        <f>SQRT(SUMSQ(calculated!B683:B783))</f>
        <v>0</v>
      </c>
      <c r="C683">
        <f>SQRT(SUMSQ(calculated!C683:C783))</f>
        <v>0</v>
      </c>
      <c r="E683">
        <f t="shared" si="10"/>
        <v>0</v>
      </c>
    </row>
    <row r="684" spans="1:5">
      <c r="A684">
        <f>SQRT(SUMSQ(calculated!A684:A784))</f>
        <v>0.36794620127894406</v>
      </c>
      <c r="B684">
        <f>SQRT(SUMSQ(calculated!B684:B784))</f>
        <v>0</v>
      </c>
      <c r="C684">
        <f>SQRT(SUMSQ(calculated!C684:C784))</f>
        <v>0</v>
      </c>
      <c r="E684">
        <f t="shared" si="10"/>
        <v>0</v>
      </c>
    </row>
    <row r="685" spans="1:5">
      <c r="A685">
        <f>SQRT(SUMSQ(calculated!A685:A785))</f>
        <v>0.36897340731122508</v>
      </c>
      <c r="B685">
        <f>SQRT(SUMSQ(calculated!B685:B785))</f>
        <v>0</v>
      </c>
      <c r="C685">
        <f>SQRT(SUMSQ(calculated!C685:C785))</f>
        <v>0</v>
      </c>
      <c r="E685">
        <f t="shared" si="10"/>
        <v>0</v>
      </c>
    </row>
    <row r="686" spans="1:5">
      <c r="A686">
        <f>SQRT(SUMSQ(calculated!A686:A786))</f>
        <v>0.36954802924737024</v>
      </c>
      <c r="B686">
        <f>SQRT(SUMSQ(calculated!B686:B786))</f>
        <v>0</v>
      </c>
      <c r="C686">
        <f>SQRT(SUMSQ(calculated!C686:C786))</f>
        <v>0</v>
      </c>
      <c r="E686">
        <f t="shared" si="10"/>
        <v>0</v>
      </c>
    </row>
    <row r="687" spans="1:5">
      <c r="A687">
        <f>SQRT(SUMSQ(calculated!A687:A787))</f>
        <v>0.36973109975491003</v>
      </c>
      <c r="B687">
        <f>SQRT(SUMSQ(calculated!B687:B787))</f>
        <v>0</v>
      </c>
      <c r="C687">
        <f>SQRT(SUMSQ(calculated!C687:C787))</f>
        <v>1.0000000000287557E-7</v>
      </c>
      <c r="E687">
        <f t="shared" si="10"/>
        <v>1.0000000000287557E-7</v>
      </c>
    </row>
    <row r="688" spans="1:5">
      <c r="A688">
        <f>SQRT(SUMSQ(calculated!A688:A788))</f>
        <v>0.36942646997849954</v>
      </c>
      <c r="B688">
        <f>SQRT(SUMSQ(calculated!B688:B788))</f>
        <v>0</v>
      </c>
      <c r="C688">
        <f>SQRT(SUMSQ(calculated!C688:C788))</f>
        <v>1.4142135623646963E-7</v>
      </c>
      <c r="E688">
        <f t="shared" si="10"/>
        <v>1.4142135623646963E-7</v>
      </c>
    </row>
    <row r="689" spans="1:5">
      <c r="A689">
        <f>SQRT(SUMSQ(calculated!A689:A789))</f>
        <v>0.36841496626729919</v>
      </c>
      <c r="B689">
        <f>SQRT(SUMSQ(calculated!B689:B789))</f>
        <v>0</v>
      </c>
      <c r="C689">
        <f>SQRT(SUMSQ(calculated!C689:C789))</f>
        <v>1.4142135623646963E-7</v>
      </c>
      <c r="E689">
        <f t="shared" si="10"/>
        <v>1.4142135623646963E-7</v>
      </c>
    </row>
    <row r="690" spans="1:5">
      <c r="A690">
        <f>SQRT(SUMSQ(calculated!A690:A790))</f>
        <v>0.36652434972523346</v>
      </c>
      <c r="B690">
        <f>SQRT(SUMSQ(calculated!B690:B790))</f>
        <v>0</v>
      </c>
      <c r="C690">
        <f>SQRT(SUMSQ(calculated!C690:C790))</f>
        <v>3.3166247903670854E-7</v>
      </c>
      <c r="E690">
        <f t="shared" si="10"/>
        <v>3.3166247903670854E-7</v>
      </c>
    </row>
    <row r="691" spans="1:5">
      <c r="A691">
        <f>SQRT(SUMSQ(calculated!A691:A791))</f>
        <v>0.3637990284755791</v>
      </c>
      <c r="B691">
        <f>SQRT(SUMSQ(calculated!B691:B791))</f>
        <v>0</v>
      </c>
      <c r="C691">
        <f>SQRT(SUMSQ(calculated!C691:C791))</f>
        <v>4.4721359550195676E-7</v>
      </c>
      <c r="E691">
        <f t="shared" si="10"/>
        <v>4.4721359550195676E-7</v>
      </c>
    </row>
    <row r="692" spans="1:5">
      <c r="A692">
        <f>SQRT(SUMSQ(calculated!A692:A792))</f>
        <v>0.36050374432731652</v>
      </c>
      <c r="B692">
        <f>SQRT(SUMSQ(calculated!B692:B792))</f>
        <v>0</v>
      </c>
      <c r="C692">
        <f>SQRT(SUMSQ(calculated!C692:C792))</f>
        <v>7.4833147735590762E-7</v>
      </c>
      <c r="E692">
        <f t="shared" si="10"/>
        <v>7.4833147735590762E-7</v>
      </c>
    </row>
    <row r="693" spans="1:5">
      <c r="A693">
        <f>SQRT(SUMSQ(calculated!A693:A793))</f>
        <v>0.3570011123679242</v>
      </c>
      <c r="B693">
        <f>SQRT(SUMSQ(calculated!B693:B793))</f>
        <v>0</v>
      </c>
      <c r="C693">
        <f>SQRT(SUMSQ(calculated!C693:C793))</f>
        <v>1.1704699910739038E-6</v>
      </c>
      <c r="E693">
        <f t="shared" si="10"/>
        <v>1.1704699910739038E-6</v>
      </c>
    </row>
    <row r="694" spans="1:5">
      <c r="A694">
        <f>SQRT(SUMSQ(calculated!A694:A794))</f>
        <v>0.35364123428850214</v>
      </c>
      <c r="B694">
        <f>SQRT(SUMSQ(calculated!B694:B794))</f>
        <v>0</v>
      </c>
      <c r="C694">
        <f>SQRT(SUMSQ(calculated!C694:C794))</f>
        <v>1.9824227601617785E-6</v>
      </c>
      <c r="E694">
        <f t="shared" si="10"/>
        <v>1.9824227601617785E-6</v>
      </c>
    </row>
    <row r="695" spans="1:5">
      <c r="A695">
        <f>SQRT(SUMSQ(calculated!A695:A795))</f>
        <v>0.350686726984135</v>
      </c>
      <c r="B695">
        <f>SQRT(SUMSQ(calculated!B695:B795))</f>
        <v>0</v>
      </c>
      <c r="C695">
        <f>SQRT(SUMSQ(calculated!C695:C795))</f>
        <v>3.2695565448556379E-6</v>
      </c>
      <c r="E695">
        <f t="shared" si="10"/>
        <v>3.2695565448556379E-6</v>
      </c>
    </row>
    <row r="696" spans="1:5">
      <c r="A696">
        <f>SQRT(SUMSQ(calculated!A696:A796))</f>
        <v>0.34826840197123149</v>
      </c>
      <c r="B696">
        <f>SQRT(SUMSQ(calculated!B696:B796))</f>
        <v>0</v>
      </c>
      <c r="C696">
        <f>SQRT(SUMSQ(calculated!C696:C796))</f>
        <v>5.4018515344289583E-6</v>
      </c>
      <c r="E696">
        <f t="shared" si="10"/>
        <v>5.4018515344289583E-6</v>
      </c>
    </row>
    <row r="697" spans="1:5">
      <c r="A697">
        <f>SQRT(SUMSQ(calculated!A697:A797))</f>
        <v>0.34642296680367324</v>
      </c>
      <c r="B697">
        <f>SQRT(SUMSQ(calculated!B697:B797))</f>
        <v>0</v>
      </c>
      <c r="C697">
        <f>SQRT(SUMSQ(calculated!C697:C797))</f>
        <v>8.7079790996549335E-6</v>
      </c>
      <c r="E697">
        <f t="shared" si="10"/>
        <v>8.7079790996549335E-6</v>
      </c>
    </row>
    <row r="698" spans="1:5">
      <c r="A698">
        <f>SQRT(SUMSQ(calculated!A698:A798))</f>
        <v>0.345164847204537</v>
      </c>
      <c r="B698">
        <f>SQRT(SUMSQ(calculated!B698:B798))</f>
        <v>0</v>
      </c>
      <c r="C698">
        <f>SQRT(SUMSQ(calculated!C698:C798))</f>
        <v>1.3881102261709149E-5</v>
      </c>
      <c r="E698">
        <f t="shared" si="10"/>
        <v>1.3881102261709149E-5</v>
      </c>
    </row>
    <row r="699" spans="1:5">
      <c r="A699">
        <f>SQRT(SUMSQ(calculated!A699:A799))</f>
        <v>0.34446681890878184</v>
      </c>
      <c r="B699">
        <f>SQRT(SUMSQ(calculated!B699:B799))</f>
        <v>0</v>
      </c>
      <c r="C699">
        <f>SQRT(SUMSQ(calculated!C699:C799))</f>
        <v>2.1877684978078307E-5</v>
      </c>
      <c r="E699">
        <f t="shared" si="10"/>
        <v>2.1877684978078307E-5</v>
      </c>
    </row>
    <row r="700" spans="1:5">
      <c r="A700">
        <f>SQRT(SUMSQ(calculated!A700:A800))</f>
        <v>0.34419897548420608</v>
      </c>
      <c r="B700">
        <f>SQRT(SUMSQ(calculated!B700:B800))</f>
        <v>0</v>
      </c>
      <c r="C700">
        <f>SQRT(SUMSQ(calculated!C700:C800))</f>
        <v>3.4133167154543618E-5</v>
      </c>
      <c r="E700">
        <f t="shared" si="10"/>
        <v>3.4133167154543618E-5</v>
      </c>
    </row>
    <row r="701" spans="1:5">
      <c r="A701">
        <f>SQRT(SUMSQ(calculated!A701:A801))</f>
        <v>0.34417292823585005</v>
      </c>
      <c r="B701">
        <f>SQRT(SUMSQ(calculated!B701:B801))</f>
        <v>0</v>
      </c>
      <c r="C701">
        <f>SQRT(SUMSQ(calculated!C701:C801))</f>
        <v>5.2736259821872728E-5</v>
      </c>
      <c r="E701">
        <f t="shared" si="10"/>
        <v>5.2736259821872728E-5</v>
      </c>
    </row>
    <row r="702" spans="1:5">
      <c r="A702">
        <f>SQRT(SUMSQ(calculated!A702:A802))</f>
        <v>0.34425362119400221</v>
      </c>
      <c r="B702">
        <f>SQRT(SUMSQ(calculated!B702:B802))</f>
        <v>0</v>
      </c>
      <c r="C702">
        <f>SQRT(SUMSQ(calculated!C702:C802))</f>
        <v>8.0681080186125788E-5</v>
      </c>
      <c r="E702">
        <f t="shared" si="10"/>
        <v>8.0681080186125788E-5</v>
      </c>
    </row>
    <row r="703" spans="1:5">
      <c r="A703">
        <f>SQRT(SUMSQ(calculated!A703:A803))</f>
        <v>0.34441339521583941</v>
      </c>
      <c r="B703">
        <f>SQRT(SUMSQ(calculated!B703:B803))</f>
        <v>0</v>
      </c>
      <c r="C703">
        <f>SQRT(SUMSQ(calculated!C703:C803))</f>
        <v>1.2221569743694946E-4</v>
      </c>
      <c r="E703">
        <f t="shared" si="10"/>
        <v>1.2221569743694946E-4</v>
      </c>
    </row>
    <row r="704" spans="1:5">
      <c r="A704">
        <f>SQRT(SUMSQ(calculated!A704:A804))</f>
        <v>0.34472838879554651</v>
      </c>
      <c r="B704">
        <f>SQRT(SUMSQ(calculated!B704:B804))</f>
        <v>0</v>
      </c>
      <c r="C704">
        <f>SQRT(SUMSQ(calculated!C704:C804))</f>
        <v>1.8321824881817813E-4</v>
      </c>
      <c r="E704">
        <f t="shared" si="10"/>
        <v>1.8321824881817813E-4</v>
      </c>
    </row>
    <row r="705" spans="1:5">
      <c r="A705">
        <f>SQRT(SUMSQ(calculated!A705:A805))</f>
        <v>0.34532835217103336</v>
      </c>
      <c r="B705">
        <f>SQRT(SUMSQ(calculated!B705:B805))</f>
        <v>0</v>
      </c>
      <c r="C705">
        <f>SQRT(SUMSQ(calculated!C705:C805))</f>
        <v>2.7175249161691059E-4</v>
      </c>
      <c r="E705">
        <f t="shared" si="10"/>
        <v>2.7175249161691059E-4</v>
      </c>
    </row>
    <row r="706" spans="1:5">
      <c r="A706">
        <f>SQRT(SUMSQ(calculated!A706:A806))</f>
        <v>0.34627079052231474</v>
      </c>
      <c r="B706">
        <f>SQRT(SUMSQ(calculated!B706:B806))</f>
        <v>0</v>
      </c>
      <c r="C706">
        <f>SQRT(SUMSQ(calculated!C706:C806))</f>
        <v>3.9896344030499717E-4</v>
      </c>
      <c r="E706">
        <f t="shared" si="10"/>
        <v>3.9896344030499717E-4</v>
      </c>
    </row>
    <row r="707" spans="1:5">
      <c r="A707">
        <f>SQRT(SUMSQ(calculated!A707:A807))</f>
        <v>0.34745363266011303</v>
      </c>
      <c r="B707">
        <f>SQRT(SUMSQ(calculated!B707:B807))</f>
        <v>0</v>
      </c>
      <c r="C707">
        <f>SQRT(SUMSQ(calculated!C707:C807))</f>
        <v>5.7935812473805764E-4</v>
      </c>
      <c r="E707">
        <f t="shared" ref="E707:E770" si="11">B707+C707</f>
        <v>5.7935812473805764E-4</v>
      </c>
    </row>
    <row r="708" spans="1:5">
      <c r="A708">
        <f>SQRT(SUMSQ(calculated!A708:A808))</f>
        <v>0.34871028438511409</v>
      </c>
      <c r="B708">
        <f>SQRT(SUMSQ(calculated!B708:B808))</f>
        <v>0</v>
      </c>
      <c r="C708">
        <f>SQRT(SUMSQ(calculated!C708:C808))</f>
        <v>8.3240682763898463E-4</v>
      </c>
      <c r="E708">
        <f t="shared" si="11"/>
        <v>8.3240682763898463E-4</v>
      </c>
    </row>
    <row r="709" spans="1:5">
      <c r="A709">
        <f>SQRT(SUMSQ(calculated!A709:A809))</f>
        <v>0.34997540007914379</v>
      </c>
      <c r="B709">
        <f>SQRT(SUMSQ(calculated!B709:B809))</f>
        <v>0</v>
      </c>
      <c r="C709">
        <f>SQRT(SUMSQ(calculated!C709:C809))</f>
        <v>1.1827244677861354E-3</v>
      </c>
      <c r="E709">
        <f t="shared" si="11"/>
        <v>1.1827244677861354E-3</v>
      </c>
    </row>
    <row r="710" spans="1:5">
      <c r="A710">
        <f>SQRT(SUMSQ(calculated!A710:A810))</f>
        <v>0.35132126053366575</v>
      </c>
      <c r="B710">
        <f>SQRT(SUMSQ(calculated!B710:B810))</f>
        <v>0</v>
      </c>
      <c r="C710">
        <f>SQRT(SUMSQ(calculated!C710:C810))</f>
        <v>1.661824276721219E-3</v>
      </c>
      <c r="E710">
        <f t="shared" si="11"/>
        <v>1.661824276721219E-3</v>
      </c>
    </row>
    <row r="711" spans="1:5">
      <c r="A711">
        <f>SQRT(SUMSQ(calculated!A711:A811))</f>
        <v>0.35286716939871826</v>
      </c>
      <c r="B711">
        <f>SQRT(SUMSQ(calculated!B711:B811))</f>
        <v>0</v>
      </c>
      <c r="C711">
        <f>SQRT(SUMSQ(calculated!C711:C811))</f>
        <v>2.3084681537114621E-3</v>
      </c>
      <c r="E711">
        <f t="shared" si="11"/>
        <v>2.3084681537114621E-3</v>
      </c>
    </row>
    <row r="712" spans="1:5">
      <c r="A712">
        <f>SQRT(SUMSQ(calculated!A712:A812))</f>
        <v>0.35464754252419928</v>
      </c>
      <c r="B712">
        <f>SQRT(SUMSQ(calculated!B712:B812))</f>
        <v>0</v>
      </c>
      <c r="C712">
        <f>SQRT(SUMSQ(calculated!C712:C812))</f>
        <v>3.1693645698625487E-3</v>
      </c>
      <c r="E712">
        <f t="shared" si="11"/>
        <v>3.1693645698625487E-3</v>
      </c>
    </row>
    <row r="713" spans="1:5">
      <c r="A713">
        <f>SQRT(SUMSQ(calculated!A713:A813))</f>
        <v>0.35649904906809182</v>
      </c>
      <c r="B713">
        <f>SQRT(SUMSQ(calculated!B713:B813))</f>
        <v>0</v>
      </c>
      <c r="C713">
        <f>SQRT(SUMSQ(calculated!C713:C813))</f>
        <v>4.3001687718855893E-3</v>
      </c>
      <c r="E713">
        <f t="shared" si="11"/>
        <v>4.3001687718855893E-3</v>
      </c>
    </row>
    <row r="714" spans="1:5">
      <c r="A714">
        <f>SQRT(SUMSQ(calculated!A714:A814))</f>
        <v>0.3581042569383025</v>
      </c>
      <c r="B714">
        <f>SQRT(SUMSQ(calculated!B714:B814))</f>
        <v>0</v>
      </c>
      <c r="C714">
        <f>SQRT(SUMSQ(calculated!C714:C814))</f>
        <v>5.7638264604948017E-3</v>
      </c>
      <c r="E714">
        <f t="shared" si="11"/>
        <v>5.7638264604948017E-3</v>
      </c>
    </row>
    <row r="715" spans="1:5">
      <c r="A715">
        <f>SQRT(SUMSQ(calculated!A715:A815))</f>
        <v>0.35924079219434946</v>
      </c>
      <c r="B715">
        <f>SQRT(SUMSQ(calculated!B715:B815))</f>
        <v>0</v>
      </c>
      <c r="C715">
        <f>SQRT(SUMSQ(calculated!C715:C815))</f>
        <v>7.6306418941462636E-3</v>
      </c>
      <c r="E715">
        <f t="shared" si="11"/>
        <v>7.6306418941462636E-3</v>
      </c>
    </row>
    <row r="716" spans="1:5">
      <c r="A716">
        <f>SQRT(SUMSQ(calculated!A716:A816))</f>
        <v>0.35999900141118968</v>
      </c>
      <c r="B716">
        <f>SQRT(SUMSQ(calculated!B716:B816))</f>
        <v>0</v>
      </c>
      <c r="C716">
        <f>SQRT(SUMSQ(calculated!C716:C816))</f>
        <v>9.9748203671394531E-3</v>
      </c>
      <c r="E716">
        <f t="shared" si="11"/>
        <v>9.9748203671394531E-3</v>
      </c>
    </row>
    <row r="717" spans="1:5">
      <c r="A717">
        <f>SQRT(SUMSQ(calculated!A717:A817))</f>
        <v>0.36074287848899217</v>
      </c>
      <c r="B717">
        <f>SQRT(SUMSQ(calculated!B717:B817))</f>
        <v>0</v>
      </c>
      <c r="C717">
        <f>SQRT(SUMSQ(calculated!C717:C817))</f>
        <v>1.2871174445508076E-2</v>
      </c>
      <c r="E717">
        <f t="shared" si="11"/>
        <v>1.2871174445508076E-2</v>
      </c>
    </row>
    <row r="718" spans="1:5">
      <c r="A718">
        <f>SQRT(SUMSQ(calculated!A718:A818))</f>
        <v>0.36187822889823551</v>
      </c>
      <c r="B718">
        <f>SQRT(SUMSQ(calculated!B718:B818))</f>
        <v>0</v>
      </c>
      <c r="C718">
        <f>SQRT(SUMSQ(calculated!C718:C818))</f>
        <v>1.6389340341108921E-2</v>
      </c>
      <c r="E718">
        <f t="shared" si="11"/>
        <v>1.6389340341108921E-2</v>
      </c>
    </row>
    <row r="719" spans="1:5">
      <c r="A719">
        <f>SQRT(SUMSQ(calculated!A719:A819))</f>
        <v>0.36358920294701236</v>
      </c>
      <c r="B719">
        <f>SQRT(SUMSQ(calculated!B719:B819))</f>
        <v>0</v>
      </c>
      <c r="C719">
        <f>SQRT(SUMSQ(calculated!C719:C819))</f>
        <v>2.0587184709345282E-2</v>
      </c>
      <c r="E719">
        <f t="shared" si="11"/>
        <v>2.0587184709345282E-2</v>
      </c>
    </row>
    <row r="720" spans="1:5">
      <c r="A720">
        <f>SQRT(SUMSQ(calculated!A720:A820))</f>
        <v>0.36567819658662143</v>
      </c>
      <c r="B720">
        <f>SQRT(SUMSQ(calculated!B720:B820))</f>
        <v>0</v>
      </c>
      <c r="C720">
        <f>SQRT(SUMSQ(calculated!C720:C820))</f>
        <v>2.5501778257539222E-2</v>
      </c>
      <c r="E720">
        <f t="shared" si="11"/>
        <v>2.5501778257539222E-2</v>
      </c>
    </row>
    <row r="721" spans="1:5">
      <c r="A721">
        <f>SQRT(SUMSQ(calculated!A721:A821))</f>
        <v>0.36766337029243712</v>
      </c>
      <c r="B721">
        <f>SQRT(SUMSQ(calculated!B721:B821))</f>
        <v>0</v>
      </c>
      <c r="C721">
        <f>SQRT(SUMSQ(calculated!C721:C821))</f>
        <v>3.1140851830139461E-2</v>
      </c>
      <c r="E721">
        <f t="shared" si="11"/>
        <v>3.1140851830139461E-2</v>
      </c>
    </row>
    <row r="722" spans="1:5">
      <c r="A722">
        <f>SQRT(SUMSQ(calculated!A722:A822))</f>
        <v>0.36909472435547458</v>
      </c>
      <c r="B722">
        <f>SQRT(SUMSQ(calculated!B722:B822))</f>
        <v>0</v>
      </c>
      <c r="C722">
        <f>SQRT(SUMSQ(calculated!C722:C822))</f>
        <v>3.7473212620039664E-2</v>
      </c>
      <c r="E722">
        <f t="shared" si="11"/>
        <v>3.7473212620039664E-2</v>
      </c>
    </row>
    <row r="723" spans="1:5">
      <c r="A723">
        <f>SQRT(SUMSQ(calculated!A723:A823))</f>
        <v>0.36979247425981204</v>
      </c>
      <c r="B723">
        <f>SQRT(SUMSQ(calculated!B723:B823))</f>
        <v>0</v>
      </c>
      <c r="C723">
        <f>SQRT(SUMSQ(calculated!C723:C823))</f>
        <v>4.4419938608992918E-2</v>
      </c>
      <c r="E723">
        <f t="shared" si="11"/>
        <v>4.4419938608992918E-2</v>
      </c>
    </row>
    <row r="724" spans="1:5">
      <c r="A724">
        <f>SQRT(SUMSQ(calculated!A724:A824))</f>
        <v>0.36984914994676382</v>
      </c>
      <c r="B724">
        <f>SQRT(SUMSQ(calculated!B724:B824))</f>
        <v>0</v>
      </c>
      <c r="C724">
        <f>SQRT(SUMSQ(calculated!C724:C824))</f>
        <v>5.1849466084393767E-2</v>
      </c>
      <c r="E724">
        <f t="shared" si="11"/>
        <v>5.1849466084393767E-2</v>
      </c>
    </row>
    <row r="725" spans="1:5">
      <c r="A725">
        <f>SQRT(SUMSQ(calculated!A725:A825))</f>
        <v>0.36950179783058401</v>
      </c>
      <c r="B725">
        <f>SQRT(SUMSQ(calculated!B725:B825))</f>
        <v>0</v>
      </c>
      <c r="C725">
        <f>SQRT(SUMSQ(calculated!C725:C825))</f>
        <v>5.9576466058307791E-2</v>
      </c>
      <c r="E725">
        <f t="shared" si="11"/>
        <v>5.9576466058307791E-2</v>
      </c>
    </row>
    <row r="726" spans="1:5">
      <c r="A726">
        <f>SQRT(SUMSQ(calculated!A726:A826))</f>
        <v>0.36896888131586891</v>
      </c>
      <c r="B726">
        <f>SQRT(SUMSQ(calculated!B726:B826))</f>
        <v>0</v>
      </c>
      <c r="C726">
        <f>SQRT(SUMSQ(calculated!C726:C826))</f>
        <v>6.7366303167360309E-2</v>
      </c>
      <c r="E726">
        <f t="shared" si="11"/>
        <v>6.7366303167360309E-2</v>
      </c>
    </row>
    <row r="727" spans="1:5">
      <c r="A727">
        <f>SQRT(SUMSQ(calculated!A727:A827))</f>
        <v>0.36832996881428715</v>
      </c>
      <c r="B727">
        <f>SQRT(SUMSQ(calculated!B727:B827))</f>
        <v>0</v>
      </c>
      <c r="C727">
        <f>SQRT(SUMSQ(calculated!C727:C827))</f>
        <v>7.494791656695135E-2</v>
      </c>
      <c r="E727">
        <f t="shared" si="11"/>
        <v>7.494791656695135E-2</v>
      </c>
    </row>
    <row r="728" spans="1:5">
      <c r="A728">
        <f>SQRT(SUMSQ(calculated!A728:A828))</f>
        <v>0.36757399471228064</v>
      </c>
      <c r="B728">
        <f>SQRT(SUMSQ(calculated!B728:B828))</f>
        <v>0</v>
      </c>
      <c r="C728">
        <f>SQRT(SUMSQ(calculated!C728:C828))</f>
        <v>8.2034176634721581E-2</v>
      </c>
      <c r="E728">
        <f t="shared" si="11"/>
        <v>8.2034176634721581E-2</v>
      </c>
    </row>
    <row r="729" spans="1:5">
      <c r="A729">
        <f>SQRT(SUMSQ(calculated!A729:A829))</f>
        <v>0.36674946181089851</v>
      </c>
      <c r="B729">
        <f>SQRT(SUMSQ(calculated!B729:B829))</f>
        <v>0</v>
      </c>
      <c r="C729">
        <f>SQRT(SUMSQ(calculated!C729:C829))</f>
        <v>8.8350143844233217E-2</v>
      </c>
      <c r="E729">
        <f t="shared" si="11"/>
        <v>8.8350143844233217E-2</v>
      </c>
    </row>
    <row r="730" spans="1:5">
      <c r="A730">
        <f>SQRT(SUMSQ(calculated!A730:A830))</f>
        <v>0.36599127244592011</v>
      </c>
      <c r="B730">
        <f>SQRT(SUMSQ(calculated!B730:B830))</f>
        <v>0</v>
      </c>
      <c r="C730">
        <f>SQRT(SUMSQ(calculated!C730:C830))</f>
        <v>9.3666958597931962E-2</v>
      </c>
      <c r="E730">
        <f t="shared" si="11"/>
        <v>9.3666958597931962E-2</v>
      </c>
    </row>
    <row r="731" spans="1:5">
      <c r="A731">
        <f>SQRT(SUMSQ(calculated!A731:A831))</f>
        <v>0.36540247310611307</v>
      </c>
      <c r="B731">
        <f>SQRT(SUMSQ(calculated!B731:B831))</f>
        <v>0</v>
      </c>
      <c r="C731">
        <f>SQRT(SUMSQ(calculated!C731:C831))</f>
        <v>9.7836726234204613E-2</v>
      </c>
      <c r="E731">
        <f t="shared" si="11"/>
        <v>9.7836726234204613E-2</v>
      </c>
    </row>
    <row r="732" spans="1:5">
      <c r="A732">
        <f>SQRT(SUMSQ(calculated!A732:A832))</f>
        <v>0.364925841290835</v>
      </c>
      <c r="B732">
        <f>SQRT(SUMSQ(calculated!B732:B832))</f>
        <v>0</v>
      </c>
      <c r="C732">
        <f>SQRT(SUMSQ(calculated!C732:C832))</f>
        <v>0.10082155752053576</v>
      </c>
      <c r="E732">
        <f t="shared" si="11"/>
        <v>0.10082155752053576</v>
      </c>
    </row>
    <row r="733" spans="1:5">
      <c r="A733">
        <f>SQRT(SUMSQ(calculated!A733:A833))</f>
        <v>0.36428553655418938</v>
      </c>
      <c r="B733">
        <f>SQRT(SUMSQ(calculated!B733:B833))</f>
        <v>0</v>
      </c>
      <c r="C733">
        <f>SQRT(SUMSQ(calculated!C733:C833))</f>
        <v>0.10270865623143309</v>
      </c>
      <c r="E733">
        <f t="shared" si="11"/>
        <v>0.10270865623143309</v>
      </c>
    </row>
    <row r="734" spans="1:5">
      <c r="A734">
        <f>SQRT(SUMSQ(calculated!A734:A834))</f>
        <v>0.36310143428968117</v>
      </c>
      <c r="B734">
        <f>SQRT(SUMSQ(calculated!B734:B834))</f>
        <v>0</v>
      </c>
      <c r="C734">
        <f>SQRT(SUMSQ(calculated!C734:C834))</f>
        <v>0.10370198564090613</v>
      </c>
      <c r="E734">
        <f t="shared" si="11"/>
        <v>0.10370198564090613</v>
      </c>
    </row>
    <row r="735" spans="1:5">
      <c r="A735">
        <f>SQRT(SUMSQ(calculated!A735:A835))</f>
        <v>0.36118728164634162</v>
      </c>
      <c r="B735">
        <f>SQRT(SUMSQ(calculated!B735:B835))</f>
        <v>0</v>
      </c>
      <c r="C735">
        <f>SQRT(SUMSQ(calculated!C735:C835))</f>
        <v>0.10408468594671696</v>
      </c>
      <c r="E735">
        <f t="shared" si="11"/>
        <v>0.10408468594671696</v>
      </c>
    </row>
    <row r="736" spans="1:5">
      <c r="A736">
        <f>SQRT(SUMSQ(calculated!A736:A836))</f>
        <v>0.35875018949819903</v>
      </c>
      <c r="B736">
        <f>SQRT(SUMSQ(calculated!B736:B836))</f>
        <v>0</v>
      </c>
      <c r="C736">
        <f>SQRT(SUMSQ(calculated!C736:C836))</f>
        <v>0.10415553704838115</v>
      </c>
      <c r="E736">
        <f t="shared" si="11"/>
        <v>0.10415553704838115</v>
      </c>
    </row>
    <row r="737" spans="1:5">
      <c r="A737">
        <f>SQRT(SUMSQ(calculated!A737:A837))</f>
        <v>0.35626635299757636</v>
      </c>
      <c r="B737">
        <f>SQRT(SUMSQ(calculated!B737:B837))</f>
        <v>0</v>
      </c>
      <c r="C737">
        <f>SQRT(SUMSQ(calculated!C737:C837))</f>
        <v>0.10415661378326727</v>
      </c>
      <c r="E737">
        <f t="shared" si="11"/>
        <v>0.10415661378326727</v>
      </c>
    </row>
    <row r="738" spans="1:5">
      <c r="A738">
        <f>SQRT(SUMSQ(calculated!A738:A838))</f>
        <v>0.35417749001121412</v>
      </c>
      <c r="B738">
        <f>SQRT(SUMSQ(calculated!B738:B838))</f>
        <v>0</v>
      </c>
      <c r="C738">
        <f>SQRT(SUMSQ(calculated!C738:C838))</f>
        <v>0.10422107825582452</v>
      </c>
      <c r="E738">
        <f t="shared" si="11"/>
        <v>0.10422107825582452</v>
      </c>
    </row>
    <row r="739" spans="1:5">
      <c r="A739">
        <f>SQRT(SUMSQ(calculated!A739:A839))</f>
        <v>0.35264819166733818</v>
      </c>
      <c r="B739">
        <f>SQRT(SUMSQ(calculated!B739:B839))</f>
        <v>0</v>
      </c>
      <c r="C739">
        <f>SQRT(SUMSQ(calculated!C739:C839))</f>
        <v>0.10436670822181132</v>
      </c>
      <c r="E739">
        <f t="shared" si="11"/>
        <v>0.10436670822181132</v>
      </c>
    </row>
    <row r="740" spans="1:5">
      <c r="A740">
        <f>SQRT(SUMSQ(calculated!A740:A840))</f>
        <v>0.35151805971637318</v>
      </c>
      <c r="B740">
        <f>SQRT(SUMSQ(calculated!B740:B840))</f>
        <v>0</v>
      </c>
      <c r="C740">
        <f>SQRT(SUMSQ(calculated!C740:C840))</f>
        <v>0.10453788303321766</v>
      </c>
      <c r="E740">
        <f t="shared" si="11"/>
        <v>0.10453788303321766</v>
      </c>
    </row>
    <row r="741" spans="1:5">
      <c r="A741">
        <f>SQRT(SUMSQ(calculated!A741:A841))</f>
        <v>0.35049297804709822</v>
      </c>
      <c r="B741">
        <f>SQRT(SUMSQ(calculated!B741:B841))</f>
        <v>0</v>
      </c>
      <c r="C741">
        <f>SQRT(SUMSQ(calculated!C741:C841))</f>
        <v>0.10466987610137264</v>
      </c>
      <c r="E741">
        <f t="shared" si="11"/>
        <v>0.10466987610137264</v>
      </c>
    </row>
    <row r="742" spans="1:5">
      <c r="A742">
        <f>SQRT(SUMSQ(calculated!A742:A842))</f>
        <v>0.34938586076908396</v>
      </c>
      <c r="B742">
        <f>SQRT(SUMSQ(calculated!B742:B842))</f>
        <v>0</v>
      </c>
      <c r="C742">
        <f>SQRT(SUMSQ(calculated!C742:C842))</f>
        <v>0.10473631445052045</v>
      </c>
      <c r="E742">
        <f t="shared" si="11"/>
        <v>0.10473631445052045</v>
      </c>
    </row>
    <row r="743" spans="1:5">
      <c r="A743">
        <f>SQRT(SUMSQ(calculated!A743:A843))</f>
        <v>0.3481577247365289</v>
      </c>
      <c r="B743">
        <f>SQRT(SUMSQ(calculated!B743:B843))</f>
        <v>0</v>
      </c>
      <c r="C743">
        <f>SQRT(SUMSQ(calculated!C743:C843))</f>
        <v>0.10475467431895676</v>
      </c>
      <c r="E743">
        <f t="shared" si="11"/>
        <v>0.10475467431895676</v>
      </c>
    </row>
    <row r="744" spans="1:5">
      <c r="A744">
        <f>SQRT(SUMSQ(calculated!A744:A844))</f>
        <v>0.34684576740679524</v>
      </c>
      <c r="B744">
        <f>SQRT(SUMSQ(calculated!B744:B844))</f>
        <v>0</v>
      </c>
      <c r="C744">
        <f>SQRT(SUMSQ(calculated!C744:C844))</f>
        <v>0.10475629539172861</v>
      </c>
      <c r="E744">
        <f t="shared" si="11"/>
        <v>0.10475629539172861</v>
      </c>
    </row>
    <row r="745" spans="1:5">
      <c r="A745">
        <f>SQRT(SUMSQ(calculated!A745:A845))</f>
        <v>0.34555801328889585</v>
      </c>
      <c r="B745">
        <f>SQRT(SUMSQ(calculated!B745:B845))</f>
        <v>0</v>
      </c>
      <c r="C745">
        <f>SQRT(SUMSQ(calculated!C745:C845))</f>
        <v>0.10475647981850096</v>
      </c>
      <c r="E745">
        <f t="shared" si="11"/>
        <v>0.10475647981850096</v>
      </c>
    </row>
    <row r="746" spans="1:5">
      <c r="A746">
        <f>SQRT(SUMSQ(calculated!A746:A846))</f>
        <v>0.34446126061628124</v>
      </c>
      <c r="B746">
        <f>SQRT(SUMSQ(calculated!B746:B846))</f>
        <v>0</v>
      </c>
      <c r="C746">
        <f>SQRT(SUMSQ(calculated!C746:C846))</f>
        <v>0.10476396463332484</v>
      </c>
      <c r="E746">
        <f t="shared" si="11"/>
        <v>0.10476396463332484</v>
      </c>
    </row>
    <row r="747" spans="1:5">
      <c r="A747">
        <f>SQRT(SUMSQ(calculated!A747:A847))</f>
        <v>0.34370956235260974</v>
      </c>
      <c r="B747">
        <f>SQRT(SUMSQ(calculated!B747:B847))</f>
        <v>0</v>
      </c>
      <c r="C747">
        <f>SQRT(SUMSQ(calculated!C747:C847))</f>
        <v>0.10483817392429456</v>
      </c>
      <c r="E747">
        <f t="shared" si="11"/>
        <v>0.10483817392429456</v>
      </c>
    </row>
    <row r="748" spans="1:5">
      <c r="A748">
        <f>SQRT(SUMSQ(calculated!A748:A848))</f>
        <v>0.3433909873990873</v>
      </c>
      <c r="B748">
        <f>SQRT(SUMSQ(calculated!B748:B848))</f>
        <v>0</v>
      </c>
      <c r="C748">
        <f>SQRT(SUMSQ(calculated!C748:C848))</f>
        <v>0.1051542160429825</v>
      </c>
      <c r="E748">
        <f t="shared" si="11"/>
        <v>0.1051542160429825</v>
      </c>
    </row>
    <row r="749" spans="1:5">
      <c r="A749">
        <f>SQRT(SUMSQ(calculated!A749:A849))</f>
        <v>0.34348118229552277</v>
      </c>
      <c r="B749">
        <f>SQRT(SUMSQ(calculated!B749:B849))</f>
        <v>0</v>
      </c>
      <c r="C749">
        <f>SQRT(SUMSQ(calculated!C749:C849))</f>
        <v>0.10600631670827092</v>
      </c>
      <c r="E749">
        <f t="shared" si="11"/>
        <v>0.10600631670827092</v>
      </c>
    </row>
    <row r="750" spans="1:5">
      <c r="A750">
        <f>SQRT(SUMSQ(calculated!A750:A850))</f>
        <v>0.34383026649234649</v>
      </c>
      <c r="B750">
        <f>SQRT(SUMSQ(calculated!B750:B850))</f>
        <v>0</v>
      </c>
      <c r="C750">
        <f>SQRT(SUMSQ(calculated!C750:C850))</f>
        <v>0.10770362228033112</v>
      </c>
      <c r="E750">
        <f t="shared" si="11"/>
        <v>0.10770362228033112</v>
      </c>
    </row>
    <row r="751" spans="1:5">
      <c r="A751">
        <f>SQRT(SUMSQ(calculated!A751:A851))</f>
        <v>0.34427538351220816</v>
      </c>
      <c r="B751">
        <f>SQRT(SUMSQ(calculated!B751:B851))</f>
        <v>0</v>
      </c>
      <c r="C751">
        <f>SQRT(SUMSQ(calculated!C751:C851))</f>
        <v>0.11039309333972953</v>
      </c>
      <c r="E751">
        <f t="shared" si="11"/>
        <v>0.11039309333972953</v>
      </c>
    </row>
    <row r="752" spans="1:5">
      <c r="A752">
        <f>SQRT(SUMSQ(calculated!A752:A852))</f>
        <v>0.34477356610769277</v>
      </c>
      <c r="B752">
        <f>SQRT(SUMSQ(calculated!B752:B852))</f>
        <v>0</v>
      </c>
      <c r="C752">
        <f>SQRT(SUMSQ(calculated!C752:C852))</f>
        <v>0.11392887968427599</v>
      </c>
      <c r="E752">
        <f t="shared" si="11"/>
        <v>0.11392887968427599</v>
      </c>
    </row>
    <row r="753" spans="1:5">
      <c r="A753">
        <f>SQRT(SUMSQ(calculated!A753:A853))</f>
        <v>0.34542159896347413</v>
      </c>
      <c r="B753">
        <f>SQRT(SUMSQ(calculated!B753:B853))</f>
        <v>0</v>
      </c>
      <c r="C753">
        <f>SQRT(SUMSQ(calculated!C753:C853))</f>
        <v>0.11789801178185422</v>
      </c>
      <c r="E753">
        <f t="shared" si="11"/>
        <v>0.11789801178185422</v>
      </c>
    </row>
    <row r="754" spans="1:5">
      <c r="A754">
        <f>SQRT(SUMSQ(calculated!A754:A854))</f>
        <v>0.34639191437282568</v>
      </c>
      <c r="B754">
        <f>SQRT(SUMSQ(calculated!B754:B854))</f>
        <v>0</v>
      </c>
      <c r="C754">
        <f>SQRT(SUMSQ(calculated!C754:C854))</f>
        <v>0.12179378651854222</v>
      </c>
      <c r="E754">
        <f t="shared" si="11"/>
        <v>0.12179378651854222</v>
      </c>
    </row>
    <row r="755" spans="1:5">
      <c r="A755">
        <f>SQRT(SUMSQ(calculated!A755:A855))</f>
        <v>0.34777217438015784</v>
      </c>
      <c r="B755">
        <f>SQRT(SUMSQ(calculated!B755:B855))</f>
        <v>0</v>
      </c>
      <c r="C755">
        <f>SQRT(SUMSQ(calculated!C755:C855))</f>
        <v>0.12521962519718799</v>
      </c>
      <c r="E755">
        <f t="shared" si="11"/>
        <v>0.12521962519718799</v>
      </c>
    </row>
    <row r="756" spans="1:5">
      <c r="A756">
        <f>SQRT(SUMSQ(calculated!A756:A856))</f>
        <v>0.34938928011991838</v>
      </c>
      <c r="B756">
        <f>SQRT(SUMSQ(calculated!B756:B856))</f>
        <v>0</v>
      </c>
      <c r="C756">
        <f>SQRT(SUMSQ(calculated!C756:C856))</f>
        <v>0.12800855625517474</v>
      </c>
      <c r="E756">
        <f t="shared" si="11"/>
        <v>0.12800855625517474</v>
      </c>
    </row>
    <row r="757" spans="1:5">
      <c r="A757">
        <f>SQRT(SUMSQ(calculated!A757:A857))</f>
        <v>0.35090408140731966</v>
      </c>
      <c r="B757">
        <f>SQRT(SUMSQ(calculated!B757:B857))</f>
        <v>0</v>
      </c>
      <c r="C757">
        <f>SQRT(SUMSQ(calculated!C757:C857))</f>
        <v>0.13022100606209522</v>
      </c>
      <c r="E757">
        <f t="shared" si="11"/>
        <v>0.13022100606209522</v>
      </c>
    </row>
    <row r="758" spans="1:5">
      <c r="A758">
        <f>SQRT(SUMSQ(calculated!A758:A858))</f>
        <v>0.35214605936367488</v>
      </c>
      <c r="B758">
        <f>SQRT(SUMSQ(calculated!B758:B858))</f>
        <v>0</v>
      </c>
      <c r="C758">
        <f>SQRT(SUMSQ(calculated!C758:C858))</f>
        <v>0.13206419568192673</v>
      </c>
      <c r="E758">
        <f t="shared" si="11"/>
        <v>0.13206419568192673</v>
      </c>
    </row>
    <row r="759" spans="1:5">
      <c r="A759">
        <f>SQRT(SUMSQ(calculated!A759:A859))</f>
        <v>0.35328741325390411</v>
      </c>
      <c r="B759">
        <f>SQRT(SUMSQ(calculated!B759:B859))</f>
        <v>0</v>
      </c>
      <c r="C759">
        <f>SQRT(SUMSQ(calculated!C759:C859))</f>
        <v>0.13380775093904029</v>
      </c>
      <c r="E759">
        <f t="shared" si="11"/>
        <v>0.13380775093904029</v>
      </c>
    </row>
    <row r="760" spans="1:5">
      <c r="A760">
        <f>SQRT(SUMSQ(calculated!A760:A860))</f>
        <v>0.35469008545932723</v>
      </c>
      <c r="B760">
        <f>SQRT(SUMSQ(calculated!B760:B860))</f>
        <v>0</v>
      </c>
      <c r="C760">
        <f>SQRT(SUMSQ(calculated!C760:C860))</f>
        <v>0.13573949994310511</v>
      </c>
      <c r="E760">
        <f t="shared" si="11"/>
        <v>0.13573949994310511</v>
      </c>
    </row>
    <row r="761" spans="1:5">
      <c r="A761">
        <f>SQRT(SUMSQ(calculated!A761:A861))</f>
        <v>0.35657988955272679</v>
      </c>
      <c r="B761">
        <f>SQRT(SUMSQ(calculated!B761:B861))</f>
        <v>0</v>
      </c>
      <c r="C761">
        <f>SQRT(SUMSQ(calculated!C761:C861))</f>
        <v>0.13813822880811899</v>
      </c>
      <c r="E761">
        <f t="shared" si="11"/>
        <v>0.13813822880811899</v>
      </c>
    </row>
    <row r="762" spans="1:5">
      <c r="A762">
        <f>SQRT(SUMSQ(calculated!A762:A862))</f>
        <v>0.3588023135924221</v>
      </c>
      <c r="B762">
        <f>SQRT(SUMSQ(calculated!B762:B862))</f>
        <v>0</v>
      </c>
      <c r="C762">
        <f>SQRT(SUMSQ(calculated!C762:C862))</f>
        <v>0.14120773120312582</v>
      </c>
      <c r="E762">
        <f t="shared" si="11"/>
        <v>0.14120773120312582</v>
      </c>
    </row>
    <row r="763" spans="1:5">
      <c r="A763">
        <f>SQRT(SUMSQ(calculated!A763:A863))</f>
        <v>0.36091398313925827</v>
      </c>
      <c r="B763">
        <f>SQRT(SUMSQ(calculated!B763:B863))</f>
        <v>0</v>
      </c>
      <c r="C763">
        <f>SQRT(SUMSQ(calculated!C763:C863))</f>
        <v>0.14496851420213369</v>
      </c>
      <c r="E763">
        <f t="shared" si="11"/>
        <v>0.14496851420213369</v>
      </c>
    </row>
    <row r="764" spans="1:5">
      <c r="A764">
        <f>SQRT(SUMSQ(calculated!A764:A864))</f>
        <v>0.36253696211758163</v>
      </c>
      <c r="B764">
        <f>SQRT(SUMSQ(calculated!B764:B864))</f>
        <v>0</v>
      </c>
      <c r="C764">
        <f>SQRT(SUMSQ(calculated!C764:C864))</f>
        <v>0.14918870477426982</v>
      </c>
      <c r="E764">
        <f t="shared" si="11"/>
        <v>0.14918870477426982</v>
      </c>
    </row>
    <row r="765" spans="1:5">
      <c r="A765">
        <f>SQRT(SUMSQ(calculated!A765:A865))</f>
        <v>0.3636084518352603</v>
      </c>
      <c r="B765">
        <f>SQRT(SUMSQ(calculated!B765:B865))</f>
        <v>0</v>
      </c>
      <c r="C765">
        <f>SQRT(SUMSQ(calculated!C765:C865))</f>
        <v>0.15344352946496062</v>
      </c>
      <c r="E765">
        <f t="shared" si="11"/>
        <v>0.15344352946496062</v>
      </c>
    </row>
    <row r="766" spans="1:5">
      <c r="A766">
        <f>SQRT(SUMSQ(calculated!A766:A866))</f>
        <v>0.36437730798325629</v>
      </c>
      <c r="B766">
        <f>SQRT(SUMSQ(calculated!B766:B866))</f>
        <v>0</v>
      </c>
      <c r="C766">
        <f>SQRT(SUMSQ(calculated!C766:C866))</f>
        <v>0.15729280061625275</v>
      </c>
      <c r="E766">
        <f t="shared" si="11"/>
        <v>0.15729280061625275</v>
      </c>
    </row>
    <row r="767" spans="1:5">
      <c r="A767">
        <f>SQRT(SUMSQ(calculated!A767:A867))</f>
        <v>0.36520348204545477</v>
      </c>
      <c r="B767">
        <f>SQRT(SUMSQ(calculated!B767:B867))</f>
        <v>0</v>
      </c>
      <c r="C767">
        <f>SQRT(SUMSQ(calculated!C767:C867))</f>
        <v>0.16046302657906661</v>
      </c>
      <c r="E767">
        <f t="shared" si="11"/>
        <v>0.16046302657906661</v>
      </c>
    </row>
    <row r="768" spans="1:5">
      <c r="A768">
        <f>SQRT(SUMSQ(calculated!A768:A868))</f>
        <v>0.36624722798144804</v>
      </c>
      <c r="B768">
        <f>SQRT(SUMSQ(calculated!B768:B868))</f>
        <v>0</v>
      </c>
      <c r="C768">
        <f>SQRT(SUMSQ(calculated!C768:C868))</f>
        <v>0.16292378214724895</v>
      </c>
      <c r="E768">
        <f t="shared" si="11"/>
        <v>0.16292378214724895</v>
      </c>
    </row>
    <row r="769" spans="1:5">
      <c r="A769">
        <f>SQRT(SUMSQ(calculated!A769:A869))</f>
        <v>0.36734137067028649</v>
      </c>
      <c r="B769">
        <f>SQRT(SUMSQ(calculated!B769:B869))</f>
        <v>0</v>
      </c>
      <c r="C769">
        <f>SQRT(SUMSQ(calculated!C769:C869))</f>
        <v>0.16483793878975264</v>
      </c>
      <c r="E769">
        <f t="shared" si="11"/>
        <v>0.16483793878975264</v>
      </c>
    </row>
    <row r="770" spans="1:5">
      <c r="A770">
        <f>SQRT(SUMSQ(calculated!A770:A870))</f>
        <v>0.36821540630381672</v>
      </c>
      <c r="B770">
        <f>SQRT(SUMSQ(calculated!B770:B870))</f>
        <v>3.7433899999999999E-23</v>
      </c>
      <c r="C770">
        <f>SQRT(SUMSQ(calculated!C770:C870))</f>
        <v>0.16645503522352287</v>
      </c>
      <c r="E770">
        <f t="shared" si="11"/>
        <v>0.16645503522352287</v>
      </c>
    </row>
    <row r="771" spans="1:5">
      <c r="A771">
        <f>SQRT(SUMSQ(calculated!A771:A871))</f>
        <v>0.36874448470727644</v>
      </c>
      <c r="B771">
        <f>SQRT(SUMSQ(calculated!B771:B871))</f>
        <v>7.4867872117885124E-23</v>
      </c>
      <c r="C771">
        <f>SQRT(SUMSQ(calculated!C771:C871))</f>
        <v>0.16802631801686377</v>
      </c>
      <c r="E771">
        <f t="shared" ref="E771:E834" si="12">B771+C771</f>
        <v>0.16802631801686377</v>
      </c>
    </row>
    <row r="772" spans="1:5">
      <c r="A772">
        <f>SQRT(SUMSQ(calculated!A772:A872))</f>
        <v>0.36894878750476306</v>
      </c>
      <c r="B772">
        <f>SQRT(SUMSQ(calculated!B772:B872))</f>
        <v>1.2967482761299512E-22</v>
      </c>
      <c r="C772">
        <f>SQRT(SUMSQ(calculated!C772:C872))</f>
        <v>0.16975687041340692</v>
      </c>
      <c r="E772">
        <f t="shared" si="12"/>
        <v>0.16975687041340692</v>
      </c>
    </row>
    <row r="773" spans="1:5">
      <c r="A773">
        <f>SQRT(SUMSQ(calculated!A773:A873))</f>
        <v>0.36886623826806764</v>
      </c>
      <c r="B773">
        <f>SQRT(SUMSQ(calculated!B773:B873))</f>
        <v>2.2460347161266231E-22</v>
      </c>
      <c r="C773">
        <f>SQRT(SUMSQ(calculated!C773:C873))</f>
        <v>0.17175474155083531</v>
      </c>
      <c r="E773">
        <f t="shared" si="12"/>
        <v>0.17175474155083531</v>
      </c>
    </row>
    <row r="774" spans="1:5">
      <c r="A774">
        <f>SQRT(SUMSQ(calculated!A774:A874))</f>
        <v>0.36847251098484235</v>
      </c>
      <c r="B774">
        <f>SQRT(SUMSQ(calculated!B774:B874))</f>
        <v>3.8358391775524166E-22</v>
      </c>
      <c r="C774">
        <f>SQRT(SUMSQ(calculated!C774:C874))</f>
        <v>0.17396843335917075</v>
      </c>
      <c r="E774">
        <f t="shared" si="12"/>
        <v>0.17396843335917075</v>
      </c>
    </row>
    <row r="775" spans="1:5">
      <c r="A775">
        <f>SQRT(SUMSQ(calculated!A775:A875))</f>
        <v>0.36773814254106796</v>
      </c>
      <c r="B775">
        <f>SQRT(SUMSQ(calculated!B775:B875))</f>
        <v>6.4729307519581875E-22</v>
      </c>
      <c r="C775">
        <f>SQRT(SUMSQ(calculated!C775:C875))</f>
        <v>0.1761755759621754</v>
      </c>
      <c r="E775">
        <f t="shared" si="12"/>
        <v>0.1761755759621754</v>
      </c>
    </row>
    <row r="776" spans="1:5">
      <c r="A776">
        <f>SQRT(SUMSQ(calculated!A776:A876))</f>
        <v>0.36676525759231177</v>
      </c>
      <c r="B776">
        <f>SQRT(SUMSQ(calculated!B776:B876))</f>
        <v>1.087518517733128E-21</v>
      </c>
      <c r="C776">
        <f>SQRT(SUMSQ(calculated!C776:C876))</f>
        <v>0.17808067390734525</v>
      </c>
      <c r="E776">
        <f t="shared" si="12"/>
        <v>0.17808067390734525</v>
      </c>
    </row>
    <row r="777" spans="1:5">
      <c r="A777">
        <f>SQRT(SUMSQ(calculated!A777:A877))</f>
        <v>0.36577499861533019</v>
      </c>
      <c r="B777">
        <f>SQRT(SUMSQ(calculated!B777:B877))</f>
        <v>1.82122675710974E-21</v>
      </c>
      <c r="C777">
        <f>SQRT(SUMSQ(calculated!C777:C877))</f>
        <v>0.17947609308287898</v>
      </c>
      <c r="E777">
        <f t="shared" si="12"/>
        <v>0.17947609308287898</v>
      </c>
    </row>
    <row r="778" spans="1:5">
      <c r="A778">
        <f>SQRT(SUMSQ(calculated!A778:A878))</f>
        <v>0.36492389865291752</v>
      </c>
      <c r="B778">
        <f>SQRT(SUMSQ(calculated!B778:B878))</f>
        <v>3.0386090199978775E-21</v>
      </c>
      <c r="C778">
        <f>SQRT(SUMSQ(calculated!C778:C878))</f>
        <v>0.18034351613111638</v>
      </c>
      <c r="E778">
        <f t="shared" si="12"/>
        <v>0.18034351613111638</v>
      </c>
    </row>
    <row r="779" spans="1:5">
      <c r="A779">
        <f>SQRT(SUMSQ(calculated!A779:A879))</f>
        <v>0.36415409314855274</v>
      </c>
      <c r="B779">
        <f>SQRT(SUMSQ(calculated!B779:B879))</f>
        <v>5.0526050984133388E-21</v>
      </c>
      <c r="C779">
        <f>SQRT(SUMSQ(calculated!C779:C879))</f>
        <v>0.18082120840361685</v>
      </c>
      <c r="E779">
        <f t="shared" si="12"/>
        <v>0.18082120840361685</v>
      </c>
    </row>
    <row r="780" spans="1:5">
      <c r="A780">
        <f>SQRT(SUMSQ(calculated!A780:A880))</f>
        <v>0.36317735247753929</v>
      </c>
      <c r="B780">
        <f>SQRT(SUMSQ(calculated!B780:B880))</f>
        <v>8.3730724936914562E-21</v>
      </c>
      <c r="C780">
        <f>SQRT(SUMSQ(calculated!C780:C880))</f>
        <v>0.18108899356060887</v>
      </c>
      <c r="E780">
        <f t="shared" si="12"/>
        <v>0.18108899356060887</v>
      </c>
    </row>
    <row r="781" spans="1:5">
      <c r="A781">
        <f>SQRT(SUMSQ(calculated!A781:A881))</f>
        <v>0.36167205708067196</v>
      </c>
      <c r="B781">
        <f>SQRT(SUMSQ(calculated!B781:B881))</f>
        <v>1.3829128006660884E-20</v>
      </c>
      <c r="C781">
        <f>SQRT(SUMSQ(calculated!C781:C881))</f>
        <v>0.18128380753173803</v>
      </c>
      <c r="E781">
        <f t="shared" si="12"/>
        <v>0.18128380753173803</v>
      </c>
    </row>
    <row r="782" spans="1:5">
      <c r="A782">
        <f>SQRT(SUMSQ(calculated!A782:A882))</f>
        <v>0.35963004114918545</v>
      </c>
      <c r="B782">
        <f>SQRT(SUMSQ(calculated!B782:B882))</f>
        <v>2.2764004239909386E-20</v>
      </c>
      <c r="C782">
        <f>SQRT(SUMSQ(calculated!C782:C882))</f>
        <v>0.18149084098698823</v>
      </c>
      <c r="E782">
        <f t="shared" si="12"/>
        <v>0.18149084098698823</v>
      </c>
    </row>
    <row r="783" spans="1:5">
      <c r="A783">
        <f>SQRT(SUMSQ(calculated!A783:A883))</f>
        <v>0.35743795419668967</v>
      </c>
      <c r="B783">
        <f>SQRT(SUMSQ(calculated!B783:B883))</f>
        <v>3.7346915566410734E-20</v>
      </c>
      <c r="C783">
        <f>SQRT(SUMSQ(calculated!C783:C883))</f>
        <v>0.18175474432590266</v>
      </c>
      <c r="E783">
        <f t="shared" si="12"/>
        <v>0.18175474432590266</v>
      </c>
    </row>
    <row r="784" spans="1:5">
      <c r="A784">
        <f>SQRT(SUMSQ(calculated!A784:A884))</f>
        <v>0.35554384128242861</v>
      </c>
      <c r="B784">
        <f>SQRT(SUMSQ(calculated!B784:B884))</f>
        <v>6.1068750074114117E-20</v>
      </c>
      <c r="C784">
        <f>SQRT(SUMSQ(calculated!C784:C884))</f>
        <v>0.18206101174774969</v>
      </c>
      <c r="E784">
        <f t="shared" si="12"/>
        <v>0.18206101174774969</v>
      </c>
    </row>
    <row r="785" spans="1:5">
      <c r="A785">
        <f>SQRT(SUMSQ(calculated!A785:A885))</f>
        <v>0.35410799901509543</v>
      </c>
      <c r="B785">
        <f>SQRT(SUMSQ(calculated!B785:B885))</f>
        <v>9.9528260529231662E-20</v>
      </c>
      <c r="C785">
        <f>SQRT(SUMSQ(calculated!C785:C885))</f>
        <v>0.18232820848103631</v>
      </c>
      <c r="E785">
        <f t="shared" si="12"/>
        <v>0.18232820848103631</v>
      </c>
    </row>
    <row r="786" spans="1:5">
      <c r="A786">
        <f>SQRT(SUMSQ(calculated!A786:A886))</f>
        <v>0.35293417156833201</v>
      </c>
      <c r="B786">
        <f>SQRT(SUMSQ(calculated!B786:B886))</f>
        <v>1.6167537822740547E-19</v>
      </c>
      <c r="C786">
        <f>SQRT(SUMSQ(calculated!C786:C886))</f>
        <v>0.1824711362395276</v>
      </c>
      <c r="E786">
        <f t="shared" si="12"/>
        <v>0.1824711362395276</v>
      </c>
    </row>
    <row r="787" spans="1:5">
      <c r="A787">
        <f>SQRT(SUMSQ(calculated!A787:A887))</f>
        <v>0.35166617583599763</v>
      </c>
      <c r="B787">
        <f>SQRT(SUMSQ(calculated!B787:B887))</f>
        <v>2.6176668345298381E-19</v>
      </c>
      <c r="C787">
        <f>SQRT(SUMSQ(calculated!C787:C887))</f>
        <v>0.18249463785063452</v>
      </c>
      <c r="E787">
        <f t="shared" si="12"/>
        <v>0.18249463785063452</v>
      </c>
    </row>
    <row r="788" spans="1:5">
      <c r="A788">
        <f>SQRT(SUMSQ(calculated!A788:A888))</f>
        <v>0.35010564991167281</v>
      </c>
      <c r="B788">
        <f>SQRT(SUMSQ(calculated!B788:B888))</f>
        <v>4.2243952988560933E-19</v>
      </c>
      <c r="C788">
        <f>SQRT(SUMSQ(calculated!C788:C888))</f>
        <v>0.18250555405092264</v>
      </c>
      <c r="E788">
        <f t="shared" si="12"/>
        <v>0.18250555405092264</v>
      </c>
    </row>
    <row r="789" spans="1:5">
      <c r="A789">
        <f>SQRT(SUMSQ(calculated!A789:A889))</f>
        <v>0.34836852684907005</v>
      </c>
      <c r="B789">
        <f>SQRT(SUMSQ(calculated!B789:B889))</f>
        <v>6.7951758947872318E-19</v>
      </c>
      <c r="C789">
        <f>SQRT(SUMSQ(calculated!C789:C889))</f>
        <v>0.18261308932107015</v>
      </c>
      <c r="E789">
        <f t="shared" si="12"/>
        <v>0.18261308932107015</v>
      </c>
    </row>
    <row r="790" spans="1:5">
      <c r="A790">
        <f>SQRT(SUMSQ(calculated!A790:A890))</f>
        <v>0.34675592041417203</v>
      </c>
      <c r="B790">
        <f>SQRT(SUMSQ(calculated!B790:B890))</f>
        <v>1.0895011250751302E-18</v>
      </c>
      <c r="C790">
        <f>SQRT(SUMSQ(calculated!C790:C890))</f>
        <v>0.1826532951382735</v>
      </c>
      <c r="E790">
        <f t="shared" si="12"/>
        <v>0.1826532951382735</v>
      </c>
    </row>
    <row r="791" spans="1:5">
      <c r="A791">
        <f>SQRT(SUMSQ(calculated!A791:A891))</f>
        <v>0.34551597446661131</v>
      </c>
      <c r="B791">
        <f>SQRT(SUMSQ(calculated!B791:B891))</f>
        <v>1.7412068901885194E-18</v>
      </c>
      <c r="C791">
        <f>SQRT(SUMSQ(calculated!C791:C891))</f>
        <v>0.18265453444111848</v>
      </c>
      <c r="E791">
        <f t="shared" si="12"/>
        <v>0.18265453444111848</v>
      </c>
    </row>
    <row r="792" spans="1:5">
      <c r="A792">
        <f>SQRT(SUMSQ(calculated!A792:A892))</f>
        <v>0.34468556954658314</v>
      </c>
      <c r="B792">
        <f>SQRT(SUMSQ(calculated!B792:B892))</f>
        <v>2.7737963289398114E-18</v>
      </c>
      <c r="C792">
        <f>SQRT(SUMSQ(calculated!C792:C892))</f>
        <v>0.18266412732305196</v>
      </c>
      <c r="E792">
        <f t="shared" si="12"/>
        <v>0.18266412732305196</v>
      </c>
    </row>
    <row r="793" spans="1:5">
      <c r="A793">
        <f>SQRT(SUMSQ(calculated!A793:A893))</f>
        <v>0.34414224396665927</v>
      </c>
      <c r="B793">
        <f>SQRT(SUMSQ(calculated!B793:B893))</f>
        <v>4.4045888611015638E-18</v>
      </c>
      <c r="C793">
        <f>SQRT(SUMSQ(calculated!C793:C893))</f>
        <v>0.18284594715034119</v>
      </c>
      <c r="E793">
        <f t="shared" si="12"/>
        <v>0.18284594715034119</v>
      </c>
    </row>
    <row r="794" spans="1:5">
      <c r="A794">
        <f>SQRT(SUMSQ(calculated!A794:A894))</f>
        <v>0.34379191235579776</v>
      </c>
      <c r="B794">
        <f>SQRT(SUMSQ(calculated!B794:B894))</f>
        <v>6.9718543759490532E-18</v>
      </c>
      <c r="C794">
        <f>SQRT(SUMSQ(calculated!C794:C894))</f>
        <v>0.18304399349745479</v>
      </c>
      <c r="E794">
        <f t="shared" si="12"/>
        <v>0.18304399349745479</v>
      </c>
    </row>
    <row r="795" spans="1:5">
      <c r="A795">
        <f>SQRT(SUMSQ(calculated!A795:A895))</f>
        <v>0.34360503789663294</v>
      </c>
      <c r="B795">
        <f>SQRT(SUMSQ(calculated!B795:B895))</f>
        <v>1.1000385129887044E-17</v>
      </c>
      <c r="C795">
        <f>SQRT(SUMSQ(calculated!C795:C895))</f>
        <v>0.18335796735736973</v>
      </c>
      <c r="E795">
        <f t="shared" si="12"/>
        <v>0.18335796735736973</v>
      </c>
    </row>
    <row r="796" spans="1:5">
      <c r="A796">
        <f>SQRT(SUMSQ(calculated!A796:A896))</f>
        <v>0.34354547789431972</v>
      </c>
      <c r="B796">
        <f>SQRT(SUMSQ(calculated!B796:B896))</f>
        <v>1.7301767055877268E-17</v>
      </c>
      <c r="C796">
        <f>SQRT(SUMSQ(calculated!C796:C896))</f>
        <v>0.183940095597524</v>
      </c>
      <c r="E796">
        <f t="shared" si="12"/>
        <v>0.18394009559752403</v>
      </c>
    </row>
    <row r="797" spans="1:5">
      <c r="A797">
        <f>SQRT(SUMSQ(calculated!A797:A897))</f>
        <v>0.3436174527522235</v>
      </c>
      <c r="B797">
        <f>SQRT(SUMSQ(calculated!B797:B897))</f>
        <v>2.7126897947532446E-17</v>
      </c>
      <c r="C797">
        <f>SQRT(SUMSQ(calculated!C797:C897))</f>
        <v>0.18493936311822931</v>
      </c>
      <c r="E797">
        <f t="shared" si="12"/>
        <v>0.18493936311822934</v>
      </c>
    </row>
    <row r="798" spans="1:5">
      <c r="A798">
        <f>SQRT(SUMSQ(calculated!A798:A898))</f>
        <v>0.343896658409024</v>
      </c>
      <c r="B798">
        <f>SQRT(SUMSQ(calculated!B798:B898))</f>
        <v>4.2397636505067595E-17</v>
      </c>
      <c r="C798">
        <f>SQRT(SUMSQ(calculated!C798:C898))</f>
        <v>0.18637387711913217</v>
      </c>
      <c r="E798">
        <f t="shared" si="12"/>
        <v>0.18637387711913223</v>
      </c>
    </row>
    <row r="799" spans="1:5">
      <c r="A799">
        <f>SQRT(SUMSQ(calculated!A799:A899))</f>
        <v>0.34446067133659891</v>
      </c>
      <c r="B799">
        <f>SQRT(SUMSQ(calculated!B799:B899))</f>
        <v>6.6057320978494423E-17</v>
      </c>
      <c r="C799">
        <f>SQRT(SUMSQ(calculated!C799:C899))</f>
        <v>0.18806541373830882</v>
      </c>
      <c r="E799">
        <f t="shared" si="12"/>
        <v>0.18806541373830887</v>
      </c>
    </row>
    <row r="800" spans="1:5">
      <c r="A800">
        <f>SQRT(SUMSQ(calculated!A800:A900))</f>
        <v>0.34535316041758807</v>
      </c>
      <c r="B800">
        <f>SQRT(SUMSQ(calculated!B800:B900))</f>
        <v>1.025989370121145E-16</v>
      </c>
      <c r="C800">
        <f>SQRT(SUMSQ(calculated!C800:C900))</f>
        <v>0.18974424562189804</v>
      </c>
      <c r="E800">
        <f t="shared" si="12"/>
        <v>0.18974424562189815</v>
      </c>
    </row>
    <row r="801" spans="1:5">
      <c r="A801">
        <f>SQRT(SUMSQ(calculated!A801:A901))</f>
        <v>0.34653723286210492</v>
      </c>
      <c r="B801">
        <f>SQRT(SUMSQ(calculated!B801:B901))</f>
        <v>1.5885876735331872E-16</v>
      </c>
      <c r="C801">
        <f>SQRT(SUMSQ(calculated!C801:C901))</f>
        <v>0.19123368653402353</v>
      </c>
      <c r="E801">
        <f t="shared" si="12"/>
        <v>0.1912336865340237</v>
      </c>
    </row>
    <row r="802" spans="1:5">
      <c r="A802">
        <f>SQRT(SUMSQ(calculated!A802:A902))</f>
        <v>0.34786582646770903</v>
      </c>
      <c r="B802">
        <f>SQRT(SUMSQ(calculated!B802:B902))</f>
        <v>2.4520728387430874E-16</v>
      </c>
      <c r="C802">
        <f>SQRT(SUMSQ(calculated!C802:C902))</f>
        <v>0.19254089470282199</v>
      </c>
      <c r="E802">
        <f t="shared" si="12"/>
        <v>0.19254089470282224</v>
      </c>
    </row>
    <row r="803" spans="1:5">
      <c r="A803">
        <f>SQRT(SUMSQ(calculated!A803:A903))</f>
        <v>0.34921332068330113</v>
      </c>
      <c r="B803">
        <f>SQRT(SUMSQ(calculated!B803:B903))</f>
        <v>3.7732247254837052E-16</v>
      </c>
      <c r="C803">
        <f>SQRT(SUMSQ(calculated!C803:C903))</f>
        <v>0.19381858852940184</v>
      </c>
      <c r="E803">
        <f t="shared" si="12"/>
        <v>0.19381858852940223</v>
      </c>
    </row>
    <row r="804" spans="1:5">
      <c r="A804">
        <f>SQRT(SUMSQ(calculated!A804:A904))</f>
        <v>0.35060663108420831</v>
      </c>
      <c r="B804">
        <f>SQRT(SUMSQ(calculated!B804:B904))</f>
        <v>5.7883371782491712E-16</v>
      </c>
      <c r="C804">
        <f>SQRT(SUMSQ(calculated!C804:C904))</f>
        <v>0.19528663736297877</v>
      </c>
      <c r="E804">
        <f t="shared" si="12"/>
        <v>0.19528663736297935</v>
      </c>
    </row>
    <row r="805" spans="1:5">
      <c r="A805">
        <f>SQRT(SUMSQ(calculated!A805:A905))</f>
        <v>0.35215984678367029</v>
      </c>
      <c r="B805">
        <f>SQRT(SUMSQ(calculated!B805:B905))</f>
        <v>8.8524142567551363E-16</v>
      </c>
      <c r="C805">
        <f>SQRT(SUMSQ(calculated!C805:C905))</f>
        <v>0.19715137028255617</v>
      </c>
      <c r="E805">
        <f t="shared" si="12"/>
        <v>0.19715137028255705</v>
      </c>
    </row>
    <row r="806" spans="1:5">
      <c r="A806">
        <f>SQRT(SUMSQ(calculated!A806:A906))</f>
        <v>0.35389670131840467</v>
      </c>
      <c r="B806">
        <f>SQRT(SUMSQ(calculated!B806:B906))</f>
        <v>1.3497140739178858E-15</v>
      </c>
      <c r="C806">
        <f>SQRT(SUMSQ(calculated!C806:C906))</f>
        <v>0.19949016133894817</v>
      </c>
      <c r="E806">
        <f t="shared" si="12"/>
        <v>0.19949016133894953</v>
      </c>
    </row>
    <row r="807" spans="1:5">
      <c r="A807">
        <f>SQRT(SUMSQ(calculated!A807:A907))</f>
        <v>0.35566186197461225</v>
      </c>
      <c r="B807">
        <f>SQRT(SUMSQ(calculated!B807:B907))</f>
        <v>2.0516224794615641E-15</v>
      </c>
      <c r="C807">
        <f>SQRT(SUMSQ(calculated!C807:C907))</f>
        <v>0.2021527439790011</v>
      </c>
      <c r="E807">
        <f t="shared" si="12"/>
        <v>0.20215274397900315</v>
      </c>
    </row>
    <row r="808" spans="1:5">
      <c r="A808">
        <f>SQRT(SUMSQ(calculated!A808:A908))</f>
        <v>0.35726907528253565</v>
      </c>
      <c r="B808">
        <f>SQRT(SUMSQ(calculated!B808:B908))</f>
        <v>3.1090949304149614E-15</v>
      </c>
      <c r="C808">
        <f>SQRT(SUMSQ(calculated!C808:C908))</f>
        <v>0.20481409717263011</v>
      </c>
      <c r="E808">
        <f t="shared" si="12"/>
        <v>0.20481409717263321</v>
      </c>
    </row>
    <row r="809" spans="1:5">
      <c r="A809">
        <f>SQRT(SUMSQ(calculated!A809:A909))</f>
        <v>0.3587231601878364</v>
      </c>
      <c r="B809">
        <f>SQRT(SUMSQ(calculated!B809:B909))</f>
        <v>4.6973888038709348E-15</v>
      </c>
      <c r="C809">
        <f>SQRT(SUMSQ(calculated!C809:C909))</f>
        <v>0.20717984700641026</v>
      </c>
      <c r="E809">
        <f t="shared" si="12"/>
        <v>0.20717984700641495</v>
      </c>
    </row>
    <row r="810" spans="1:5">
      <c r="A810">
        <f>SQRT(SUMSQ(calculated!A810:A910))</f>
        <v>0.36020927899312666</v>
      </c>
      <c r="B810">
        <f>SQRT(SUMSQ(calculated!B810:B910))</f>
        <v>7.0757081260557952E-15</v>
      </c>
      <c r="C810">
        <f>SQRT(SUMSQ(calculated!C810:C910))</f>
        <v>0.20916098259467411</v>
      </c>
      <c r="E810">
        <f t="shared" si="12"/>
        <v>0.20916098259468119</v>
      </c>
    </row>
    <row r="811" spans="1:5">
      <c r="A811">
        <f>SQRT(SUMSQ(calculated!A811:A911))</f>
        <v>0.36188281683981366</v>
      </c>
      <c r="B811">
        <f>SQRT(SUMSQ(calculated!B811:B911))</f>
        <v>1.0626185434163665E-14</v>
      </c>
      <c r="C811">
        <f>SQRT(SUMSQ(calculated!C811:C911))</f>
        <v>0.21088044911088738</v>
      </c>
      <c r="E811">
        <f t="shared" si="12"/>
        <v>0.21088044911089801</v>
      </c>
    </row>
    <row r="812" spans="1:5">
      <c r="A812">
        <f>SQRT(SUMSQ(calculated!A812:A912))</f>
        <v>0.36365102189813536</v>
      </c>
      <c r="B812">
        <f>SQRT(SUMSQ(calculated!B812:B912))</f>
        <v>1.591050106443012E-14</v>
      </c>
      <c r="C812">
        <f>SQRT(SUMSQ(calculated!C812:C912))</f>
        <v>0.21256769651732024</v>
      </c>
      <c r="E812">
        <f t="shared" si="12"/>
        <v>0.21256769651733615</v>
      </c>
    </row>
    <row r="813" spans="1:5">
      <c r="A813">
        <f>SQRT(SUMSQ(calculated!A813:A913))</f>
        <v>0.36514173559668328</v>
      </c>
      <c r="B813">
        <f>SQRT(SUMSQ(calculated!B813:B913))</f>
        <v>2.375172253040255E-14</v>
      </c>
      <c r="C813">
        <f>SQRT(SUMSQ(calculated!C813:C913))</f>
        <v>0.21444700372371622</v>
      </c>
      <c r="E813">
        <f t="shared" si="12"/>
        <v>0.21444700372373998</v>
      </c>
    </row>
    <row r="814" spans="1:5">
      <c r="A814">
        <f>SQRT(SUMSQ(calculated!A814:A914))</f>
        <v>0.36604382343058067</v>
      </c>
      <c r="B814">
        <f>SQRT(SUMSQ(calculated!B814:B914))</f>
        <v>3.5351971510104384E-14</v>
      </c>
      <c r="C814">
        <f>SQRT(SUMSQ(calculated!C814:C914))</f>
        <v>0.21662885767801013</v>
      </c>
      <c r="E814">
        <f t="shared" si="12"/>
        <v>0.21662885767804549</v>
      </c>
    </row>
    <row r="815" spans="1:5">
      <c r="A815">
        <f>SQRT(SUMSQ(calculated!A815:A915))</f>
        <v>0.36648484525206243</v>
      </c>
      <c r="B815">
        <f>SQRT(SUMSQ(calculated!B815:B915))</f>
        <v>5.246200802543905E-14</v>
      </c>
      <c r="C815">
        <f>SQRT(SUMSQ(calculated!C815:C915))</f>
        <v>0.21901366015588974</v>
      </c>
      <c r="E815">
        <f t="shared" si="12"/>
        <v>0.2190136601559422</v>
      </c>
    </row>
    <row r="816" spans="1:5">
      <c r="A816">
        <f>SQRT(SUMSQ(calculated!A816:A916))</f>
        <v>0.36691632015017828</v>
      </c>
      <c r="B816">
        <f>SQRT(SUMSQ(calculated!B816:B916))</f>
        <v>7.7623418719811814E-14</v>
      </c>
      <c r="C816">
        <f>SQRT(SUMSQ(calculated!C816:C916))</f>
        <v>0.22131208124770224</v>
      </c>
      <c r="E816">
        <f t="shared" si="12"/>
        <v>0.22131208124777987</v>
      </c>
    </row>
    <row r="817" spans="1:5">
      <c r="A817">
        <f>SQRT(SUMSQ(calculated!A817:A917))</f>
        <v>0.36765597324117849</v>
      </c>
      <c r="B817">
        <f>SQRT(SUMSQ(calculated!B817:B917))</f>
        <v>1.1451471802485142E-13</v>
      </c>
      <c r="C817">
        <f>SQRT(SUMSQ(calculated!C817:C917))</f>
        <v>0.22322494174394933</v>
      </c>
      <c r="E817">
        <f t="shared" si="12"/>
        <v>0.22322494174406385</v>
      </c>
    </row>
    <row r="818" spans="1:5">
      <c r="A818">
        <f>SQRT(SUMSQ(calculated!A818:A918))</f>
        <v>0.36856473485341507</v>
      </c>
      <c r="B818">
        <f>SQRT(SUMSQ(calculated!B818:B918))</f>
        <v>1.6844370437719312E-13</v>
      </c>
      <c r="C818">
        <f>SQRT(SUMSQ(calculated!C818:C918))</f>
        <v>0.22462887883927474</v>
      </c>
      <c r="E818">
        <f t="shared" si="12"/>
        <v>0.22462887883944319</v>
      </c>
    </row>
    <row r="819" spans="1:5">
      <c r="A819">
        <f>SQRT(SUMSQ(calculated!A819:A919))</f>
        <v>0.36911657323506636</v>
      </c>
      <c r="B819">
        <f>SQRT(SUMSQ(calculated!B819:B919))</f>
        <v>2.4704638356655058E-13</v>
      </c>
      <c r="C819">
        <f>SQRT(SUMSQ(calculated!C819:C919))</f>
        <v>0.22559862397324049</v>
      </c>
      <c r="E819">
        <f t="shared" si="12"/>
        <v>0.22559862397348754</v>
      </c>
    </row>
    <row r="820" spans="1:5">
      <c r="A820">
        <f>SQRT(SUMSQ(calculated!A820:A920))</f>
        <v>0.36887862456332182</v>
      </c>
      <c r="B820">
        <f>SQRT(SUMSQ(calculated!B820:B920))</f>
        <v>3.6127338296961657E-13</v>
      </c>
      <c r="C820">
        <f>SQRT(SUMSQ(calculated!C820:C920))</f>
        <v>0.22629711827911014</v>
      </c>
      <c r="E820">
        <f t="shared" si="12"/>
        <v>0.22629711827947141</v>
      </c>
    </row>
    <row r="821" spans="1:5">
      <c r="A821">
        <f>SQRT(SUMSQ(calculated!A821:A921))</f>
        <v>0.36796373835421359</v>
      </c>
      <c r="B821">
        <f>SQRT(SUMSQ(calculated!B821:B921))</f>
        <v>5.2678143631140914E-13</v>
      </c>
      <c r="C821">
        <f>SQRT(SUMSQ(calculated!C821:C921))</f>
        <v>0.2268665700036688</v>
      </c>
      <c r="E821">
        <f t="shared" si="12"/>
        <v>0.22686657000419558</v>
      </c>
    </row>
    <row r="822" spans="1:5">
      <c r="A822">
        <f>SQRT(SUMSQ(calculated!A822:A922))</f>
        <v>0.36693274173294771</v>
      </c>
      <c r="B822">
        <f>SQRT(SUMSQ(calculated!B822:B922))</f>
        <v>7.658895922333134E-13</v>
      </c>
      <c r="C822">
        <f>SQRT(SUMSQ(calculated!C822:C922))</f>
        <v>0.22735401229595564</v>
      </c>
      <c r="E822">
        <f t="shared" si="12"/>
        <v>0.22735401229672153</v>
      </c>
    </row>
    <row r="823" spans="1:5">
      <c r="A823">
        <f>SQRT(SUMSQ(calculated!A823:A923))</f>
        <v>0.36625285737017549</v>
      </c>
      <c r="B823">
        <f>SQRT(SUMSQ(calculated!B823:B923))</f>
        <v>1.1103190145774822E-12</v>
      </c>
      <c r="C823">
        <f>SQRT(SUMSQ(calculated!C823:C923))</f>
        <v>0.22765429290773226</v>
      </c>
      <c r="E823">
        <f t="shared" si="12"/>
        <v>0.22765429290884256</v>
      </c>
    </row>
    <row r="824" spans="1:5">
      <c r="A824">
        <f>SQRT(SUMSQ(calculated!A824:A924))</f>
        <v>0.36586325679190329</v>
      </c>
      <c r="B824">
        <f>SQRT(SUMSQ(calculated!B824:B924))</f>
        <v>1.6050128143514342E-12</v>
      </c>
      <c r="C824">
        <f>SQRT(SUMSQ(calculated!C824:C924))</f>
        <v>0.22753648181713532</v>
      </c>
      <c r="E824">
        <f t="shared" si="12"/>
        <v>0.22753648181874034</v>
      </c>
    </row>
    <row r="825" spans="1:5">
      <c r="A825">
        <f>SQRT(SUMSQ(calculated!A825:A925))</f>
        <v>0.36526646900906212</v>
      </c>
      <c r="B825">
        <f>SQRT(SUMSQ(calculated!B825:B925))</f>
        <v>2.3134653567175608E-12</v>
      </c>
      <c r="C825">
        <f>SQRT(SUMSQ(calculated!C825:C925))</f>
        <v>0.22679586493752382</v>
      </c>
      <c r="E825">
        <f t="shared" si="12"/>
        <v>0.22679586493983728</v>
      </c>
    </row>
    <row r="826" spans="1:5">
      <c r="A826">
        <f>SQRT(SUMSQ(calculated!A826:A926))</f>
        <v>0.36403730565179465</v>
      </c>
      <c r="B826">
        <f>SQRT(SUMSQ(calculated!B826:B926))</f>
        <v>3.3250928025593981E-12</v>
      </c>
      <c r="C826">
        <f>SQRT(SUMSQ(calculated!C826:C926))</f>
        <v>0.22540048957535463</v>
      </c>
      <c r="E826">
        <f t="shared" si="12"/>
        <v>0.22540048957867972</v>
      </c>
    </row>
    <row r="827" spans="1:5">
      <c r="A827">
        <f>SQRT(SUMSQ(calculated!A827:A927))</f>
        <v>0.36220839783558045</v>
      </c>
      <c r="B827">
        <f>SQRT(SUMSQ(calculated!B827:B927))</f>
        <v>4.7654651514550296E-12</v>
      </c>
      <c r="C827">
        <f>SQRT(SUMSQ(calculated!C827:C927))</f>
        <v>0.22348693719047552</v>
      </c>
      <c r="E827">
        <f t="shared" si="12"/>
        <v>0.22348693719524099</v>
      </c>
    </row>
    <row r="828" spans="1:5">
      <c r="A828">
        <f>SQRT(SUMSQ(calculated!A828:A928))</f>
        <v>0.36021737988832259</v>
      </c>
      <c r="B828">
        <f>SQRT(SUMSQ(calculated!B828:B928))</f>
        <v>6.8103880975559912E-12</v>
      </c>
      <c r="C828">
        <f>SQRT(SUMSQ(calculated!C828:C928))</f>
        <v>0.2212590574153509</v>
      </c>
      <c r="E828">
        <f t="shared" si="12"/>
        <v>0.22125905742216129</v>
      </c>
    </row>
    <row r="829" spans="1:5">
      <c r="A829">
        <f>SQRT(SUMSQ(calculated!A829:A929))</f>
        <v>0.35851266820188948</v>
      </c>
      <c r="B829">
        <f>SQRT(SUMSQ(calculated!B829:B929))</f>
        <v>9.7052406610723621E-12</v>
      </c>
      <c r="C829">
        <f>SQRT(SUMSQ(calculated!C829:C929))</f>
        <v>0.21892675996234345</v>
      </c>
      <c r="E829">
        <f t="shared" si="12"/>
        <v>0.21892675997204869</v>
      </c>
    </row>
    <row r="830" spans="1:5">
      <c r="A830">
        <f>SQRT(SUMSQ(calculated!A830:A930))</f>
        <v>0.35715398147632083</v>
      </c>
      <c r="B830">
        <f>SQRT(SUMSQ(calculated!B830:B930))</f>
        <v>1.3791527035804713E-11</v>
      </c>
      <c r="C830">
        <f>SQRT(SUMSQ(calculated!C830:C930))</f>
        <v>0.21668353677427724</v>
      </c>
      <c r="E830">
        <f t="shared" si="12"/>
        <v>0.21668353678806876</v>
      </c>
    </row>
    <row r="831" spans="1:5">
      <c r="A831">
        <f>SQRT(SUMSQ(calculated!A831:A931))</f>
        <v>0.35584397654414229</v>
      </c>
      <c r="B831">
        <f>SQRT(SUMSQ(calculated!B831:B931))</f>
        <v>1.9543145845521705E-11</v>
      </c>
      <c r="C831">
        <f>SQRT(SUMSQ(calculated!C831:C931))</f>
        <v>0.21466461379761581</v>
      </c>
      <c r="E831">
        <f t="shared" si="12"/>
        <v>0.21466461381715896</v>
      </c>
    </row>
    <row r="832" spans="1:5">
      <c r="A832">
        <f>SQRT(SUMSQ(calculated!A832:A932))</f>
        <v>0.35430528906658748</v>
      </c>
      <c r="B832">
        <f>SQRT(SUMSQ(calculated!B832:B932))</f>
        <v>2.761553136822343E-11</v>
      </c>
      <c r="C832">
        <f>SQRT(SUMSQ(calculated!C832:C932))</f>
        <v>0.21293977530531855</v>
      </c>
      <c r="E832">
        <f t="shared" si="12"/>
        <v>0.21293977533293407</v>
      </c>
    </row>
    <row r="833" spans="1:5">
      <c r="A833">
        <f>SQRT(SUMSQ(calculated!A833:A933))</f>
        <v>0.35249977816565797</v>
      </c>
      <c r="B833">
        <f>SQRT(SUMSQ(calculated!B833:B933))</f>
        <v>3.8913072520675267E-11</v>
      </c>
      <c r="C833">
        <f>SQRT(SUMSQ(calculated!C833:C933))</f>
        <v>0.21157881299064316</v>
      </c>
      <c r="E833">
        <f t="shared" si="12"/>
        <v>0.21157881302955622</v>
      </c>
    </row>
    <row r="834" spans="1:5">
      <c r="A834">
        <f>SQRT(SUMSQ(calculated!A834:A934))</f>
        <v>0.35061480911451542</v>
      </c>
      <c r="B834">
        <f>SQRT(SUMSQ(calculated!B834:B934))</f>
        <v>5.4679214630052361E-11</v>
      </c>
      <c r="C834">
        <f>SQRT(SUMSQ(calculated!C834:C934))</f>
        <v>0.21067022046214684</v>
      </c>
      <c r="E834">
        <f t="shared" si="12"/>
        <v>0.21067022051682605</v>
      </c>
    </row>
    <row r="835" spans="1:5">
      <c r="A835">
        <f>SQRT(SUMSQ(calculated!A835:A935))</f>
        <v>0.34892594466907745</v>
      </c>
      <c r="B835">
        <f>SQRT(SUMSQ(calculated!B835:B935))</f>
        <v>7.6619258877708618E-11</v>
      </c>
      <c r="C835">
        <f>SQRT(SUMSQ(calculated!C835:C935))</f>
        <v>0.21022543249611725</v>
      </c>
      <c r="E835">
        <f t="shared" ref="E835:E898" si="13">B835+C835</f>
        <v>0.21022543257273651</v>
      </c>
    </row>
    <row r="836" spans="1:5">
      <c r="A836">
        <f>SQRT(SUMSQ(calculated!A836:A936))</f>
        <v>0.34757211132816462</v>
      </c>
      <c r="B836">
        <f>SQRT(SUMSQ(calculated!B836:B936))</f>
        <v>1.0706445969381871E-10</v>
      </c>
      <c r="C836">
        <f>SQRT(SUMSQ(calculated!C836:C936))</f>
        <v>0.21011633809244737</v>
      </c>
      <c r="E836">
        <f t="shared" si="13"/>
        <v>0.21011633819951184</v>
      </c>
    </row>
    <row r="837" spans="1:5">
      <c r="A837">
        <f>SQRT(SUMSQ(calculated!A837:A937))</f>
        <v>0.34650276697893145</v>
      </c>
      <c r="B837">
        <f>SQRT(SUMSQ(calculated!B837:B937))</f>
        <v>1.491925739892215E-10</v>
      </c>
      <c r="C837">
        <f>SQRT(SUMSQ(calculated!C837:C937))</f>
        <v>0.21015793852272641</v>
      </c>
      <c r="E837">
        <f t="shared" si="13"/>
        <v>0.21015793867191898</v>
      </c>
    </row>
    <row r="838" spans="1:5">
      <c r="A838">
        <f>SQRT(SUMSQ(calculated!A838:A938))</f>
        <v>0.34560973649012056</v>
      </c>
      <c r="B838">
        <f>SQRT(SUMSQ(calculated!B838:B938))</f>
        <v>2.0732319149947825E-10</v>
      </c>
      <c r="C838">
        <f>SQRT(SUMSQ(calculated!C838:C938))</f>
        <v>0.21015813923135826</v>
      </c>
      <c r="E838">
        <f t="shared" si="13"/>
        <v>0.21015813943868145</v>
      </c>
    </row>
    <row r="839" spans="1:5">
      <c r="A839">
        <f>SQRT(SUMSQ(calculated!A839:A939))</f>
        <v>0.34479323658830796</v>
      </c>
      <c r="B839">
        <f>SQRT(SUMSQ(calculated!B839:B939))</f>
        <v>2.8730907150580771E-10</v>
      </c>
      <c r="C839">
        <f>SQRT(SUMSQ(calculated!C839:C939))</f>
        <v>0.21021378819212946</v>
      </c>
      <c r="E839">
        <f t="shared" si="13"/>
        <v>0.21021378847943853</v>
      </c>
    </row>
    <row r="840" spans="1:5">
      <c r="A840">
        <f>SQRT(SUMSQ(calculated!A840:A940))</f>
        <v>0.34402051335053918</v>
      </c>
      <c r="B840">
        <f>SQRT(SUMSQ(calculated!B840:B940))</f>
        <v>3.9705841657057129E-10</v>
      </c>
      <c r="C840">
        <f>SQRT(SUMSQ(calculated!C840:C940))</f>
        <v>0.21033059137066837</v>
      </c>
      <c r="E840">
        <f t="shared" si="13"/>
        <v>0.21033059176772678</v>
      </c>
    </row>
    <row r="841" spans="1:5">
      <c r="A841">
        <f>SQRT(SUMSQ(calculated!A841:A941))</f>
        <v>0.34339332154313673</v>
      </c>
      <c r="B841">
        <f>SQRT(SUMSQ(calculated!B841:B941))</f>
        <v>5.4722695339824897E-10</v>
      </c>
      <c r="C841">
        <f>SQRT(SUMSQ(calculated!C841:C941))</f>
        <v>0.21065765691264743</v>
      </c>
      <c r="E841">
        <f t="shared" si="13"/>
        <v>0.21065765745987439</v>
      </c>
    </row>
    <row r="842" spans="1:5">
      <c r="A842">
        <f>SQRT(SUMSQ(calculated!A842:A942))</f>
        <v>0.34307566519457267</v>
      </c>
      <c r="B842">
        <f>SQRT(SUMSQ(calculated!B842:B942))</f>
        <v>7.5212408218958747E-10</v>
      </c>
      <c r="C842">
        <f>SQRT(SUMSQ(calculated!C842:C942))</f>
        <v>0.21129762411956524</v>
      </c>
      <c r="E842">
        <f t="shared" si="13"/>
        <v>0.21129762487168932</v>
      </c>
    </row>
    <row r="843" spans="1:5">
      <c r="A843">
        <f>SQRT(SUMSQ(calculated!A843:A943))</f>
        <v>0.34315290351716177</v>
      </c>
      <c r="B843">
        <f>SQRT(SUMSQ(calculated!B843:B943))</f>
        <v>1.0309179297720694E-9</v>
      </c>
      <c r="C843">
        <f>SQRT(SUMSQ(calculated!C843:C943))</f>
        <v>0.21217711413293722</v>
      </c>
      <c r="E843">
        <f t="shared" si="13"/>
        <v>0.21217711516385515</v>
      </c>
    </row>
    <row r="844" spans="1:5">
      <c r="A844">
        <f>SQRT(SUMSQ(calculated!A844:A944))</f>
        <v>0.34355503243487151</v>
      </c>
      <c r="B844">
        <f>SQRT(SUMSQ(calculated!B844:B944))</f>
        <v>1.4092038172562296E-9</v>
      </c>
      <c r="C844">
        <f>SQRT(SUMSQ(calculated!C844:C944))</f>
        <v>0.21310369375268715</v>
      </c>
      <c r="E844">
        <f t="shared" si="13"/>
        <v>0.21310369516189095</v>
      </c>
    </row>
    <row r="845" spans="1:5">
      <c r="A845">
        <f>SQRT(SUMSQ(calculated!A845:A945))</f>
        <v>0.3441172337863268</v>
      </c>
      <c r="B845">
        <f>SQRT(SUMSQ(calculated!B845:B945))</f>
        <v>1.921060350605761E-9</v>
      </c>
      <c r="C845">
        <f>SQRT(SUMSQ(calculated!C845:C945))</f>
        <v>0.21395402005225483</v>
      </c>
      <c r="E845">
        <f t="shared" si="13"/>
        <v>0.21395402197331517</v>
      </c>
    </row>
    <row r="846" spans="1:5">
      <c r="A846">
        <f>SQRT(SUMSQ(calculated!A846:A946))</f>
        <v>0.34474822722340942</v>
      </c>
      <c r="B846">
        <f>SQRT(SUMSQ(calculated!B846:B946))</f>
        <v>2.6117318138678651E-9</v>
      </c>
      <c r="C846">
        <f>SQRT(SUMSQ(calculated!C846:C946))</f>
        <v>0.21476824330872515</v>
      </c>
      <c r="E846">
        <f t="shared" si="13"/>
        <v>0.21476824592045696</v>
      </c>
    </row>
    <row r="847" spans="1:5">
      <c r="A847">
        <f>SQRT(SUMSQ(calculated!A847:A947))</f>
        <v>0.34552176607631335</v>
      </c>
      <c r="B847">
        <f>SQRT(SUMSQ(calculated!B847:B947))</f>
        <v>3.5411098200379961E-9</v>
      </c>
      <c r="C847">
        <f>SQRT(SUMSQ(calculated!C847:C947))</f>
        <v>0.2157011085810113</v>
      </c>
      <c r="E847">
        <f t="shared" si="13"/>
        <v>0.21570111212212112</v>
      </c>
    </row>
    <row r="848" spans="1:5">
      <c r="A848">
        <f>SQRT(SUMSQ(calculated!A848:A948))</f>
        <v>0.34659088617486716</v>
      </c>
      <c r="B848">
        <f>SQRT(SUMSQ(calculated!B848:B948))</f>
        <v>4.7882275737134221E-9</v>
      </c>
      <c r="C848">
        <f>SQRT(SUMSQ(calculated!C848:C948))</f>
        <v>0.21691290726750018</v>
      </c>
      <c r="E848">
        <f t="shared" si="13"/>
        <v>0.21691291205572774</v>
      </c>
    </row>
    <row r="849" spans="1:5">
      <c r="A849">
        <f>SQRT(SUMSQ(calculated!A849:A949))</f>
        <v>0.34797688450472125</v>
      </c>
      <c r="B849">
        <f>SQRT(SUMSQ(calculated!B849:B949))</f>
        <v>6.4571123847869894E-9</v>
      </c>
      <c r="C849">
        <f>SQRT(SUMSQ(calculated!C849:C949))</f>
        <v>0.21841626169545056</v>
      </c>
      <c r="E849">
        <f t="shared" si="13"/>
        <v>0.21841626815256293</v>
      </c>
    </row>
    <row r="850" spans="1:5">
      <c r="A850">
        <f>SQRT(SUMSQ(calculated!A850:A950))</f>
        <v>0.34948006043601704</v>
      </c>
      <c r="B850">
        <f>SQRT(SUMSQ(calculated!B850:B950))</f>
        <v>8.6842327105317429E-9</v>
      </c>
      <c r="C850">
        <f>SQRT(SUMSQ(calculated!C850:C950))</f>
        <v>0.2199533927704129</v>
      </c>
      <c r="E850">
        <f t="shared" si="13"/>
        <v>0.21995340145464562</v>
      </c>
    </row>
    <row r="851" spans="1:5">
      <c r="A851">
        <f>SQRT(SUMSQ(calculated!A851:A951))</f>
        <v>0.35091344086626564</v>
      </c>
      <c r="B851">
        <f>SQRT(SUMSQ(calculated!B851:B951))</f>
        <v>1.164813203717959E-8</v>
      </c>
      <c r="C851">
        <f>SQRT(SUMSQ(calculated!C851:C951))</f>
        <v>0.22109412520701568</v>
      </c>
      <c r="E851">
        <f t="shared" si="13"/>
        <v>0.22109413685514773</v>
      </c>
    </row>
    <row r="852" spans="1:5">
      <c r="A852">
        <f>SQRT(SUMSQ(calculated!A852:A952))</f>
        <v>0.35232966167867857</v>
      </c>
      <c r="B852">
        <f>SQRT(SUMSQ(calculated!B852:B952))</f>
        <v>1.5581689905641477E-8</v>
      </c>
      <c r="C852">
        <f>SQRT(SUMSQ(calculated!C852:C952))</f>
        <v>0.22153707589587696</v>
      </c>
      <c r="E852">
        <f t="shared" si="13"/>
        <v>0.22153709147756687</v>
      </c>
    </row>
    <row r="853" spans="1:5">
      <c r="A853">
        <f>SQRT(SUMSQ(calculated!A853:A953))</f>
        <v>0.3539294932508622</v>
      </c>
      <c r="B853">
        <f>SQRT(SUMSQ(calculated!B853:B953))</f>
        <v>2.0787855021756561E-8</v>
      </c>
      <c r="C853">
        <f>SQRT(SUMSQ(calculated!C853:C953))</f>
        <v>0.22132719470832216</v>
      </c>
      <c r="E853">
        <f t="shared" si="13"/>
        <v>0.22132721549617718</v>
      </c>
    </row>
    <row r="854" spans="1:5">
      <c r="A854">
        <f>SQRT(SUMSQ(calculated!A854:A954))</f>
        <v>0.35581319565357905</v>
      </c>
      <c r="B854">
        <f>SQRT(SUMSQ(calculated!B854:B954))</f>
        <v>2.7659431195264472E-8</v>
      </c>
      <c r="C854">
        <f>SQRT(SUMSQ(calculated!C854:C954))</f>
        <v>0.22082698944727192</v>
      </c>
      <c r="E854">
        <f t="shared" si="13"/>
        <v>0.22082701710670311</v>
      </c>
    </row>
    <row r="855" spans="1:5">
      <c r="A855">
        <f>SQRT(SUMSQ(calculated!A855:A955))</f>
        <v>0.35777858322338429</v>
      </c>
      <c r="B855">
        <f>SQRT(SUMSQ(calculated!B855:B955))</f>
        <v>3.6704284736874652E-8</v>
      </c>
      <c r="C855">
        <f>SQRT(SUMSQ(calculated!C855:C955))</f>
        <v>0.22052831967104711</v>
      </c>
      <c r="E855">
        <f t="shared" si="13"/>
        <v>0.22052835637533186</v>
      </c>
    </row>
    <row r="856" spans="1:5">
      <c r="A856">
        <f>SQRT(SUMSQ(calculated!A856:A956))</f>
        <v>0.35944428183702143</v>
      </c>
      <c r="B856">
        <f>SQRT(SUMSQ(calculated!B856:B956))</f>
        <v>4.8577114057296255E-8</v>
      </c>
      <c r="C856">
        <f>SQRT(SUMSQ(calculated!C856:C956))</f>
        <v>0.22079824000871368</v>
      </c>
      <c r="E856">
        <f t="shared" si="13"/>
        <v>0.22079828858582773</v>
      </c>
    </row>
    <row r="857" spans="1:5">
      <c r="A857">
        <f>SQRT(SUMSQ(calculated!A857:A957))</f>
        <v>0.36070096732414247</v>
      </c>
      <c r="B857">
        <f>SQRT(SUMSQ(calculated!B857:B957))</f>
        <v>6.4119426097131985E-8</v>
      </c>
      <c r="C857">
        <f>SQRT(SUMSQ(calculated!C857:C957))</f>
        <v>0.22165451305032238</v>
      </c>
      <c r="E857">
        <f t="shared" si="13"/>
        <v>0.22165457716974848</v>
      </c>
    </row>
    <row r="858" spans="1:5">
      <c r="A858">
        <f>SQRT(SUMSQ(calculated!A858:A958))</f>
        <v>0.36185899557430118</v>
      </c>
      <c r="B858">
        <f>SQRT(SUMSQ(calculated!B858:B958))</f>
        <v>8.440973504795267E-8</v>
      </c>
      <c r="C858">
        <f>SQRT(SUMSQ(calculated!C858:C958))</f>
        <v>0.22277774369026529</v>
      </c>
      <c r="E858">
        <f t="shared" si="13"/>
        <v>0.22277782810000032</v>
      </c>
    </row>
    <row r="859" spans="1:5">
      <c r="A859">
        <f>SQRT(SUMSQ(calculated!A859:A959))</f>
        <v>0.36327682915743759</v>
      </c>
      <c r="B859">
        <f>SQRT(SUMSQ(calculated!B859:B959))</f>
        <v>1.1082617328481378E-7</v>
      </c>
      <c r="C859">
        <f>SQRT(SUMSQ(calculated!C859:C959))</f>
        <v>0.22379341043649062</v>
      </c>
      <c r="E859">
        <f t="shared" si="13"/>
        <v>0.22379352126266391</v>
      </c>
    </row>
    <row r="860" spans="1:5">
      <c r="A860">
        <f>SQRT(SUMSQ(calculated!A860:A960))</f>
        <v>0.36494402843800872</v>
      </c>
      <c r="B860">
        <f>SQRT(SUMSQ(calculated!B860:B960))</f>
        <v>1.4512410661552948E-7</v>
      </c>
      <c r="C860">
        <f>SQRT(SUMSQ(calculated!C860:C960))</f>
        <v>0.22452051007982665</v>
      </c>
      <c r="E860">
        <f t="shared" si="13"/>
        <v>0.22452065520393327</v>
      </c>
    </row>
    <row r="861" spans="1:5">
      <c r="A861">
        <f>SQRT(SUMSQ(calculated!A861:A961))</f>
        <v>0.36641046540267119</v>
      </c>
      <c r="B861">
        <f>SQRT(SUMSQ(calculated!B861:B961))</f>
        <v>1.8953378174076402E-7</v>
      </c>
      <c r="C861">
        <f>SQRT(SUMSQ(calculated!C861:C961))</f>
        <v>0.22496776527110623</v>
      </c>
      <c r="E861">
        <f t="shared" si="13"/>
        <v>0.22496795480488799</v>
      </c>
    </row>
    <row r="862" spans="1:5">
      <c r="A862">
        <f>SQRT(SUMSQ(calculated!A862:A962))</f>
        <v>0.36721088918128791</v>
      </c>
      <c r="B862">
        <f>SQRT(SUMSQ(calculated!B862:B962))</f>
        <v>2.4687857103636106E-7</v>
      </c>
      <c r="C862">
        <f>SQRT(SUMSQ(calculated!C862:C962))</f>
        <v>0.22519528019893209</v>
      </c>
      <c r="E862">
        <f t="shared" si="13"/>
        <v>0.22519552707750312</v>
      </c>
    </row>
    <row r="863" spans="1:5">
      <c r="A863">
        <f>SQRT(SUMSQ(calculated!A863:A963))</f>
        <v>0.36739985558797122</v>
      </c>
      <c r="B863">
        <f>SQRT(SUMSQ(calculated!B863:B963))</f>
        <v>3.2072452457047243E-7</v>
      </c>
      <c r="C863">
        <f>SQRT(SUMSQ(calculated!C863:C963))</f>
        <v>0.22519767350280409</v>
      </c>
      <c r="E863">
        <f t="shared" si="13"/>
        <v>0.22519799422732867</v>
      </c>
    </row>
    <row r="864" spans="1:5">
      <c r="A864">
        <f>SQRT(SUMSQ(calculated!A864:A964))</f>
        <v>0.36750618879089925</v>
      </c>
      <c r="B864">
        <f>SQRT(SUMSQ(calculated!B864:B964))</f>
        <v>4.1556006686994791E-7</v>
      </c>
      <c r="C864">
        <f>SQRT(SUMSQ(calculated!C864:C964))</f>
        <v>0.2248518445885769</v>
      </c>
      <c r="E864">
        <f t="shared" si="13"/>
        <v>0.22485226014864376</v>
      </c>
    </row>
    <row r="865" spans="1:5">
      <c r="A865">
        <f>SQRT(SUMSQ(calculated!A865:A965))</f>
        <v>0.36794639762173525</v>
      </c>
      <c r="B865">
        <f>SQRT(SUMSQ(calculated!B865:B965))</f>
        <v>5.3701715952654214E-7</v>
      </c>
      <c r="C865">
        <f>SQRT(SUMSQ(calculated!C865:C965))</f>
        <v>0.2240044889975992</v>
      </c>
      <c r="E865">
        <f t="shared" si="13"/>
        <v>0.22400502601475872</v>
      </c>
    </row>
    <row r="866" spans="1:5">
      <c r="A866">
        <f>SQRT(SUMSQ(calculated!A866:A966))</f>
        <v>0.36856593181238562</v>
      </c>
      <c r="B866">
        <f>SQRT(SUMSQ(calculated!B866:B966))</f>
        <v>6.9214557610011173E-7</v>
      </c>
      <c r="C866">
        <f>SQRT(SUMSQ(calculated!C866:C966))</f>
        <v>0.22268156890455831</v>
      </c>
      <c r="E866">
        <f t="shared" si="13"/>
        <v>0.22268226105013442</v>
      </c>
    </row>
    <row r="867" spans="1:5">
      <c r="A867">
        <f>SQRT(SUMSQ(calculated!A867:A967))</f>
        <v>0.36878654189181326</v>
      </c>
      <c r="B867">
        <f>SQRT(SUMSQ(calculated!B867:B967))</f>
        <v>8.897386283375335E-7</v>
      </c>
      <c r="C867">
        <f>SQRT(SUMSQ(calculated!C867:C967))</f>
        <v>0.22117377894252191</v>
      </c>
      <c r="E867">
        <f t="shared" si="13"/>
        <v>0.22117466868115024</v>
      </c>
    </row>
    <row r="868" spans="1:5">
      <c r="A868">
        <f>SQRT(SUMSQ(calculated!A868:A968))</f>
        <v>0.36822106330085475</v>
      </c>
      <c r="B868">
        <f>SQRT(SUMSQ(calculated!B868:B968))</f>
        <v>1.1407294878475594E-6</v>
      </c>
      <c r="C868">
        <f>SQRT(SUMSQ(calculated!C868:C968))</f>
        <v>0.21986681115556198</v>
      </c>
      <c r="E868">
        <f t="shared" si="13"/>
        <v>0.21986795188504982</v>
      </c>
    </row>
    <row r="869" spans="1:5">
      <c r="A869">
        <f>SQRT(SUMSQ(calculated!A869:A969))</f>
        <v>0.36708778030607625</v>
      </c>
      <c r="B869">
        <f>SQRT(SUMSQ(calculated!B869:B969))</f>
        <v>1.4586784903898308E-6</v>
      </c>
      <c r="C869">
        <f>SQRT(SUMSQ(calculated!C869:C969))</f>
        <v>0.21901337154252831</v>
      </c>
      <c r="E869">
        <f t="shared" si="13"/>
        <v>0.2190148302210187</v>
      </c>
    </row>
    <row r="870" spans="1:5">
      <c r="A870">
        <f>SQRT(SUMSQ(calculated!A870:A970))</f>
        <v>0.36597863180668366</v>
      </c>
      <c r="B870">
        <f>SQRT(SUMSQ(calculated!B870:B970))</f>
        <v>1.8603468178611095E-6</v>
      </c>
      <c r="C870">
        <f>SQRT(SUMSQ(calculated!C870:C970))</f>
        <v>0.21862524433638847</v>
      </c>
      <c r="E870">
        <f t="shared" si="13"/>
        <v>0.21862710468320634</v>
      </c>
    </row>
    <row r="871" spans="1:5">
      <c r="A871">
        <f>SQRT(SUMSQ(calculated!A871:A971))</f>
        <v>0.36523362044037255</v>
      </c>
      <c r="B871">
        <f>SQRT(SUMSQ(calculated!B871:B971))</f>
        <v>2.3663827422515478E-6</v>
      </c>
      <c r="C871">
        <f>SQRT(SUMSQ(calculated!C871:C971))</f>
        <v>0.21846518913908355</v>
      </c>
      <c r="E871">
        <f t="shared" si="13"/>
        <v>0.21846755552182581</v>
      </c>
    </row>
    <row r="872" spans="1:5">
      <c r="A872">
        <f>SQRT(SUMSQ(calculated!A872:A972))</f>
        <v>0.36459952630427561</v>
      </c>
      <c r="B872">
        <f>SQRT(SUMSQ(calculated!B872:B972))</f>
        <v>3.0021513425751795E-6</v>
      </c>
      <c r="C872">
        <f>SQRT(SUMSQ(calculated!C872:C972))</f>
        <v>0.21815657538874586</v>
      </c>
      <c r="E872">
        <f t="shared" si="13"/>
        <v>0.21815957754008844</v>
      </c>
    </row>
    <row r="873" spans="1:5">
      <c r="A873">
        <f>SQRT(SUMSQ(calculated!A873:A973))</f>
        <v>0.36356498004853566</v>
      </c>
      <c r="B873">
        <f>SQRT(SUMSQ(calculated!B873:B973))</f>
        <v>3.7987245997342261E-6</v>
      </c>
      <c r="C873">
        <f>SQRT(SUMSQ(calculated!C873:C973))</f>
        <v>0.21740969536737673</v>
      </c>
      <c r="E873">
        <f t="shared" si="13"/>
        <v>0.21741349409197647</v>
      </c>
    </row>
    <row r="874" spans="1:5">
      <c r="A874">
        <f>SQRT(SUMSQ(calculated!A874:A974))</f>
        <v>0.36192262866332647</v>
      </c>
      <c r="B874">
        <f>SQRT(SUMSQ(calculated!B874:B974))</f>
        <v>4.7940292434575279E-6</v>
      </c>
      <c r="C874">
        <f>SQRT(SUMSQ(calculated!C874:C974))</f>
        <v>0.21617403380865508</v>
      </c>
      <c r="E874">
        <f t="shared" si="13"/>
        <v>0.21617882783789855</v>
      </c>
    </row>
    <row r="875" spans="1:5">
      <c r="A875">
        <f>SQRT(SUMSQ(calculated!A875:A975))</f>
        <v>0.35994879941086361</v>
      </c>
      <c r="B875">
        <f>SQRT(SUMSQ(calculated!B875:B975))</f>
        <v>6.0342121590747832E-6</v>
      </c>
      <c r="C875">
        <f>SQRT(SUMSQ(calculated!C875:C975))</f>
        <v>0.21460767462608493</v>
      </c>
      <c r="E875">
        <f t="shared" si="13"/>
        <v>0.21461370883824402</v>
      </c>
    </row>
    <row r="876" spans="1:5">
      <c r="A876">
        <f>SQRT(SUMSQ(calculated!A876:A976))</f>
        <v>0.35812324864782535</v>
      </c>
      <c r="B876">
        <f>SQRT(SUMSQ(calculated!B876:B976))</f>
        <v>7.5752647297058838E-6</v>
      </c>
      <c r="C876">
        <f>SQRT(SUMSQ(calculated!C876:C976))</f>
        <v>0.21298687688873119</v>
      </c>
      <c r="E876">
        <f t="shared" si="13"/>
        <v>0.21299445215346088</v>
      </c>
    </row>
    <row r="877" spans="1:5">
      <c r="A877">
        <f>SQRT(SUMSQ(calculated!A877:A977))</f>
        <v>0.35664737249467038</v>
      </c>
      <c r="B877">
        <f>SQRT(SUMSQ(calculated!B877:B977))</f>
        <v>9.4848670693650707E-6</v>
      </c>
      <c r="C877">
        <f>SQRT(SUMSQ(calculated!C877:C977))</f>
        <v>0.21160283539046812</v>
      </c>
      <c r="E877">
        <f t="shared" si="13"/>
        <v>0.21161232025753748</v>
      </c>
    </row>
    <row r="878" spans="1:5">
      <c r="A878">
        <f>SQRT(SUMSQ(calculated!A878:A978))</f>
        <v>0.35529520118368074</v>
      </c>
      <c r="B878">
        <f>SQRT(SUMSQ(calculated!B878:B978))</f>
        <v>1.1844609553025627E-5</v>
      </c>
      <c r="C878">
        <f>SQRT(SUMSQ(calculated!C878:C978))</f>
        <v>0.21060944094597359</v>
      </c>
      <c r="E878">
        <f t="shared" si="13"/>
        <v>0.21062128555552662</v>
      </c>
    </row>
    <row r="879" spans="1:5">
      <c r="A879">
        <f>SQRT(SUMSQ(calculated!A879:A979))</f>
        <v>0.35376581547423736</v>
      </c>
      <c r="B879">
        <f>SQRT(SUMSQ(calculated!B879:B979))</f>
        <v>1.4752481796651232E-5</v>
      </c>
      <c r="C879">
        <f>SQRT(SUMSQ(calculated!C879:C979))</f>
        <v>0.20996661527429913</v>
      </c>
      <c r="E879">
        <f t="shared" si="13"/>
        <v>0.2099813677560958</v>
      </c>
    </row>
    <row r="880" spans="1:5">
      <c r="A880">
        <f>SQRT(SUMSQ(calculated!A880:A980))</f>
        <v>0.35198982988556948</v>
      </c>
      <c r="B880">
        <f>SQRT(SUMSQ(calculated!B880:B980))</f>
        <v>1.8325831581691618E-5</v>
      </c>
      <c r="C880">
        <f>SQRT(SUMSQ(calculated!C880:C980))</f>
        <v>0.20956865165471564</v>
      </c>
      <c r="E880">
        <f t="shared" si="13"/>
        <v>0.20958697748629732</v>
      </c>
    </row>
    <row r="881" spans="1:5">
      <c r="A881">
        <f>SQRT(SUMSQ(calculated!A881:A981))</f>
        <v>0.35015240311406137</v>
      </c>
      <c r="B881">
        <f>SQRT(SUMSQ(calculated!B881:B981))</f>
        <v>2.2704698173737653E-5</v>
      </c>
      <c r="C881">
        <f>SQRT(SUMSQ(calculated!C881:C981))</f>
        <v>0.20934431610761622</v>
      </c>
      <c r="E881">
        <f t="shared" si="13"/>
        <v>0.20936702080578995</v>
      </c>
    </row>
    <row r="882" spans="1:5">
      <c r="A882">
        <f>SQRT(SUMSQ(calculated!A882:A982))</f>
        <v>0.34853577750387715</v>
      </c>
      <c r="B882">
        <f>SQRT(SUMSQ(calculated!B882:B982))</f>
        <v>2.8055660530462048E-5</v>
      </c>
      <c r="C882">
        <f>SQRT(SUMSQ(calculated!C882:C982))</f>
        <v>0.20921604105423069</v>
      </c>
      <c r="E882">
        <f t="shared" si="13"/>
        <v>0.20924409671476116</v>
      </c>
    </row>
    <row r="883" spans="1:5">
      <c r="A883">
        <f>SQRT(SUMSQ(calculated!A883:A983))</f>
        <v>0.34725598045279527</v>
      </c>
      <c r="B883">
        <f>SQRT(SUMSQ(calculated!B883:B983))</f>
        <v>3.4576113167337449E-5</v>
      </c>
      <c r="C883">
        <f>SQRT(SUMSQ(calculated!C883:C983))</f>
        <v>0.20908563220521764</v>
      </c>
      <c r="E883">
        <f t="shared" si="13"/>
        <v>0.20912020831838499</v>
      </c>
    </row>
    <row r="884" spans="1:5">
      <c r="A884">
        <f>SQRT(SUMSQ(calculated!A884:A984))</f>
        <v>0.34622541738816381</v>
      </c>
      <c r="B884">
        <f>SQRT(SUMSQ(calculated!B884:B984))</f>
        <v>4.2499242385841725E-5</v>
      </c>
      <c r="C884">
        <f>SQRT(SUMSQ(calculated!C884:C984))</f>
        <v>0.20889985143344081</v>
      </c>
      <c r="E884">
        <f t="shared" si="13"/>
        <v>0.20894235067582664</v>
      </c>
    </row>
    <row r="885" spans="1:5">
      <c r="A885">
        <f>SQRT(SUMSQ(calculated!A885:A985))</f>
        <v>0.34532496412677888</v>
      </c>
      <c r="B885">
        <f>SQRT(SUMSQ(calculated!B885:B985))</f>
        <v>5.2099501650020857E-5</v>
      </c>
      <c r="C885">
        <f>SQRT(SUMSQ(calculated!C885:C985))</f>
        <v>0.2086439569579204</v>
      </c>
      <c r="E885">
        <f t="shared" si="13"/>
        <v>0.20869605645957043</v>
      </c>
    </row>
    <row r="886" spans="1:5">
      <c r="A886">
        <f>SQRT(SUMSQ(calculated!A886:A986))</f>
        <v>0.34447938217767871</v>
      </c>
      <c r="B886">
        <f>SQRT(SUMSQ(calculated!B886:B986))</f>
        <v>6.3698968455309585E-5</v>
      </c>
      <c r="C886">
        <f>SQRT(SUMSQ(calculated!C886:C986))</f>
        <v>0.20856656849415878</v>
      </c>
      <c r="E886">
        <f t="shared" si="13"/>
        <v>0.20863026746261409</v>
      </c>
    </row>
    <row r="887" spans="1:5">
      <c r="A887">
        <f>SQRT(SUMSQ(calculated!A887:A987))</f>
        <v>0.34372005315856585</v>
      </c>
      <c r="B887">
        <f>SQRT(SUMSQ(calculated!B887:B987))</f>
        <v>7.7673912121319893E-5</v>
      </c>
      <c r="C887">
        <f>SQRT(SUMSQ(calculated!C887:C987))</f>
        <v>0.20880048943342239</v>
      </c>
      <c r="E887">
        <f t="shared" si="13"/>
        <v>0.20887816334554371</v>
      </c>
    </row>
    <row r="888" spans="1:5">
      <c r="A888">
        <f>SQRT(SUMSQ(calculated!A888:A988))</f>
        <v>0.34319174171564532</v>
      </c>
      <c r="B888">
        <f>SQRT(SUMSQ(calculated!B888:B988))</f>
        <v>9.4462531936427175E-5</v>
      </c>
      <c r="C888">
        <f>SQRT(SUMSQ(calculated!C888:C988))</f>
        <v>0.20937813286371532</v>
      </c>
      <c r="E888">
        <f t="shared" si="13"/>
        <v>0.20947259539565175</v>
      </c>
    </row>
    <row r="889" spans="1:5">
      <c r="A889">
        <f>SQRT(SUMSQ(calculated!A889:A989))</f>
        <v>0.34301461234878294</v>
      </c>
      <c r="B889">
        <f>SQRT(SUMSQ(calculated!B889:B989))</f>
        <v>1.1457343211273076E-4</v>
      </c>
      <c r="C889">
        <f>SQRT(SUMSQ(calculated!C889:C989))</f>
        <v>0.21009005182643281</v>
      </c>
      <c r="E889">
        <f t="shared" si="13"/>
        <v>0.21020462525854555</v>
      </c>
    </row>
    <row r="890" spans="1:5">
      <c r="A890">
        <f>SQRT(SUMSQ(calculated!A890:A990))</f>
        <v>0.343198039994213</v>
      </c>
      <c r="B890">
        <f>SQRT(SUMSQ(calculated!B890:B990))</f>
        <v>1.3859410541523952E-4</v>
      </c>
      <c r="C890">
        <f>SQRT(SUMSQ(calculated!C890:C990))</f>
        <v>0.21069676895555928</v>
      </c>
      <c r="E890">
        <f t="shared" si="13"/>
        <v>0.21083536306097453</v>
      </c>
    </row>
    <row r="891" spans="1:5">
      <c r="A891">
        <f>SQRT(SUMSQ(calculated!A891:A991))</f>
        <v>0.34363326476764589</v>
      </c>
      <c r="B891">
        <f>SQRT(SUMSQ(calculated!B891:B991))</f>
        <v>1.6720142911572414E-4</v>
      </c>
      <c r="C891">
        <f>SQRT(SUMSQ(calculated!C891:C991))</f>
        <v>0.21132583834937987</v>
      </c>
      <c r="E891">
        <f t="shared" si="13"/>
        <v>0.2114930397784956</v>
      </c>
    </row>
    <row r="892" spans="1:5">
      <c r="A892">
        <f>SQRT(SUMSQ(calculated!A892:A992))</f>
        <v>0.34417500294474995</v>
      </c>
      <c r="B892">
        <f>SQRT(SUMSQ(calculated!B892:B992))</f>
        <v>2.0117180747644667E-4</v>
      </c>
      <c r="C892">
        <f>SQRT(SUMSQ(calculated!C892:C992))</f>
        <v>0.21207628691333158</v>
      </c>
      <c r="E892">
        <f t="shared" si="13"/>
        <v>0.21227745872080803</v>
      </c>
    </row>
    <row r="893" spans="1:5">
      <c r="A893">
        <f>SQRT(SUMSQ(calculated!A893:A993))</f>
        <v>0.34480662535916884</v>
      </c>
      <c r="B893">
        <f>SQRT(SUMSQ(calculated!B893:B993))</f>
        <v>2.4139164272886607E-4</v>
      </c>
      <c r="C893">
        <f>SQRT(SUMSQ(calculated!C893:C993))</f>
        <v>0.21308969778622647</v>
      </c>
      <c r="E893">
        <f t="shared" si="13"/>
        <v>0.21333108942895534</v>
      </c>
    </row>
    <row r="894" spans="1:5">
      <c r="A894">
        <f>SQRT(SUMSQ(calculated!A894:A994))</f>
        <v>0.34565588016377358</v>
      </c>
      <c r="B894">
        <f>SQRT(SUMSQ(calculated!B894:B994))</f>
        <v>2.8886982663535579E-4</v>
      </c>
      <c r="C894">
        <f>SQRT(SUMSQ(calculated!C894:C994))</f>
        <v>0.2143342970863322</v>
      </c>
      <c r="E894">
        <f t="shared" si="13"/>
        <v>0.21462316691296757</v>
      </c>
    </row>
    <row r="895" spans="1:5">
      <c r="A895">
        <f>SQRT(SUMSQ(calculated!A895:A995))</f>
        <v>0.34682334110285035</v>
      </c>
      <c r="B895">
        <f>SQRT(SUMSQ(calculated!B895:B995))</f>
        <v>3.4474841208675716E-4</v>
      </c>
      <c r="C895">
        <f>SQRT(SUMSQ(calculated!C895:C995))</f>
        <v>0.21583682728591802</v>
      </c>
      <c r="E895">
        <f t="shared" si="13"/>
        <v>0.21618157569800478</v>
      </c>
    </row>
    <row r="896" spans="1:5">
      <c r="A896">
        <f>SQRT(SUMSQ(calculated!A896:A996))</f>
        <v>0.3482354338801037</v>
      </c>
      <c r="B896">
        <f>SQRT(SUMSQ(calculated!B896:B996))</f>
        <v>4.1031796534558477E-4</v>
      </c>
      <c r="C896">
        <f>SQRT(SUMSQ(calculated!C896:C996))</f>
        <v>0.21725061041840873</v>
      </c>
      <c r="E896">
        <f t="shared" si="13"/>
        <v>0.21766092838375431</v>
      </c>
    </row>
    <row r="897" spans="1:5">
      <c r="A897">
        <f>SQRT(SUMSQ(calculated!A897:A997))</f>
        <v>0.34970987365233785</v>
      </c>
      <c r="B897">
        <f>SQRT(SUMSQ(calculated!B897:B997))</f>
        <v>4.8702525836484138E-4</v>
      </c>
      <c r="C897">
        <f>SQRT(SUMSQ(calculated!C897:C997))</f>
        <v>0.21828441407844767</v>
      </c>
      <c r="E897">
        <f t="shared" si="13"/>
        <v>0.21877143933681251</v>
      </c>
    </row>
    <row r="898" spans="1:5">
      <c r="A898">
        <f>SQRT(SUMSQ(calculated!A898:A998))</f>
        <v>0.35116624216636211</v>
      </c>
      <c r="B898">
        <f>SQRT(SUMSQ(calculated!B898:B998))</f>
        <v>5.7648932344783331E-4</v>
      </c>
      <c r="C898">
        <f>SQRT(SUMSQ(calculated!C898:C998))</f>
        <v>0.21888171476916751</v>
      </c>
      <c r="E898">
        <f t="shared" si="13"/>
        <v>0.21945820409261535</v>
      </c>
    </row>
    <row r="899" spans="1:5">
      <c r="A899">
        <f>SQRT(SUMSQ(calculated!A899:A999))</f>
        <v>0.352696772519418</v>
      </c>
      <c r="B899">
        <f>SQRT(SUMSQ(calculated!B899:B999))</f>
        <v>6.8051047019817451E-4</v>
      </c>
      <c r="C899">
        <f>SQRT(SUMSQ(calculated!C899:C999))</f>
        <v>0.21924288285561566</v>
      </c>
      <c r="E899">
        <f t="shared" ref="E899:E962" si="14">B899+C899</f>
        <v>0.21992339332581384</v>
      </c>
    </row>
    <row r="900" spans="1:5">
      <c r="A900">
        <f>SQRT(SUMSQ(calculated!A900:A1000))</f>
        <v>0.35441719892512846</v>
      </c>
      <c r="B900">
        <f>SQRT(SUMSQ(calculated!B900:B1000))</f>
        <v>8.0108372242253213E-4</v>
      </c>
      <c r="C900">
        <f>SQRT(SUMSQ(calculated!C900:C1000))</f>
        <v>0.21971540866787473</v>
      </c>
      <c r="E900">
        <f t="shared" si="14"/>
        <v>0.22051649239029725</v>
      </c>
    </row>
    <row r="901" spans="1:5">
      <c r="A901">
        <f>SQRT(SUMSQ(calculated!A901:A1001))</f>
        <v>0.35625464710875576</v>
      </c>
      <c r="B901">
        <f>SQRT(SUMSQ(calculated!B901:B1001))</f>
        <v>9.4040434666708159E-4</v>
      </c>
      <c r="C901">
        <f>SQRT(SUMSQ(calculated!C901:C1001))</f>
        <v>0.2205258861456659</v>
      </c>
      <c r="E901">
        <f t="shared" si="14"/>
        <v>0.22146629049233299</v>
      </c>
    </row>
    <row r="902" spans="1:5">
      <c r="A902">
        <f>SQRT(SUMSQ(calculated!A902:A1002))</f>
        <v>0.35796538901960073</v>
      </c>
      <c r="B902">
        <f>SQRT(SUMSQ(calculated!B902:B1002))</f>
        <v>1.1008795121149001E-3</v>
      </c>
      <c r="C902">
        <f>SQRT(SUMSQ(calculated!C902:C1002))</f>
        <v>0.22156955063925457</v>
      </c>
      <c r="E902">
        <f t="shared" si="14"/>
        <v>0.22267043015136948</v>
      </c>
    </row>
    <row r="903" spans="1:5">
      <c r="A903">
        <f>SQRT(SUMSQ(calculated!A903:A1003))</f>
        <v>0.359443501669517</v>
      </c>
      <c r="B903">
        <f>SQRT(SUMSQ(calculated!B903:B1003))</f>
        <v>1.2851299809261865E-3</v>
      </c>
      <c r="C903">
        <f>SQRT(SUMSQ(calculated!C903:C1003))</f>
        <v>0.22255177771006729</v>
      </c>
      <c r="E903">
        <f t="shared" si="14"/>
        <v>0.22383690769099349</v>
      </c>
    </row>
    <row r="904" spans="1:5">
      <c r="A904">
        <f>SQRT(SUMSQ(calculated!A904:A1004))</f>
        <v>0.36084956762808251</v>
      </c>
      <c r="B904">
        <f>SQRT(SUMSQ(calculated!B904:B1004))</f>
        <v>1.4959965389931022E-3</v>
      </c>
      <c r="C904">
        <f>SQRT(SUMSQ(calculated!C904:C1004))</f>
        <v>0.22328237745523313</v>
      </c>
      <c r="E904">
        <f t="shared" si="14"/>
        <v>0.22477837399422623</v>
      </c>
    </row>
    <row r="905" spans="1:5">
      <c r="A905">
        <f>SQRT(SUMSQ(calculated!A905:A1005))</f>
        <v>0.36238093975099472</v>
      </c>
      <c r="B905">
        <f>SQRT(SUMSQ(calculated!B905:B1005))</f>
        <v>1.7365360592859396E-3</v>
      </c>
      <c r="C905">
        <f>SQRT(SUMSQ(calculated!C905:C1005))</f>
        <v>0.22375007159286275</v>
      </c>
      <c r="E905">
        <f t="shared" si="14"/>
        <v>0.2254866076521487</v>
      </c>
    </row>
    <row r="906" spans="1:5">
      <c r="A906">
        <f>SQRT(SUMSQ(calculated!A906:A1006))</f>
        <v>0.36399195918417493</v>
      </c>
      <c r="B906">
        <f>SQRT(SUMSQ(calculated!B906:B1006))</f>
        <v>2.0100166810502695E-3</v>
      </c>
      <c r="C906">
        <f>SQRT(SUMSQ(calculated!C906:C1006))</f>
        <v>0.22401550219353394</v>
      </c>
      <c r="E906">
        <f t="shared" si="14"/>
        <v>0.22602551887458422</v>
      </c>
    </row>
    <row r="907" spans="1:5">
      <c r="A907">
        <f>SQRT(SUMSQ(calculated!A907:A1007))</f>
        <v>0.36534783379374797</v>
      </c>
      <c r="B907">
        <f>SQRT(SUMSQ(calculated!B907:B1007))</f>
        <v>2.3199062368337948E-3</v>
      </c>
      <c r="C907">
        <f>SQRT(SUMSQ(calculated!C907:C1007))</f>
        <v>0.22411029090845253</v>
      </c>
      <c r="E907">
        <f t="shared" si="14"/>
        <v>0.22643019714528631</v>
      </c>
    </row>
    <row r="908" spans="1:5">
      <c r="A908">
        <f>SQRT(SUMSQ(calculated!A908:A1008))</f>
        <v>0.36619716454132201</v>
      </c>
      <c r="B908">
        <f>SQRT(SUMSQ(calculated!B908:B1008))</f>
        <v>2.6698630341836526E-3</v>
      </c>
      <c r="C908">
        <f>SQRT(SUMSQ(calculated!C908:C1008))</f>
        <v>0.22399899650157187</v>
      </c>
      <c r="E908">
        <f t="shared" si="14"/>
        <v>0.22666885953575552</v>
      </c>
    </row>
    <row r="909" spans="1:5">
      <c r="A909">
        <f>SQRT(SUMSQ(calculated!A909:A1009))</f>
        <v>0.36672189176720021</v>
      </c>
      <c r="B909">
        <f>SQRT(SUMSQ(calculated!B909:B1009))</f>
        <v>3.0636980689030605E-3</v>
      </c>
      <c r="C909">
        <f>SQRT(SUMSQ(calculated!C909:C1009))</f>
        <v>0.2236564326789221</v>
      </c>
      <c r="E909">
        <f t="shared" si="14"/>
        <v>0.22672013074782515</v>
      </c>
    </row>
    <row r="910" spans="1:5">
      <c r="A910">
        <f>SQRT(SUMSQ(calculated!A910:A1010))</f>
        <v>0.36730339647968691</v>
      </c>
      <c r="B910">
        <f>SQRT(SUMSQ(calculated!B910:B1010))</f>
        <v>3.5053691692887843E-3</v>
      </c>
      <c r="C910">
        <f>SQRT(SUMSQ(calculated!C910:C1010))</f>
        <v>0.22318412625565737</v>
      </c>
      <c r="E910">
        <f t="shared" si="14"/>
        <v>0.22668949542494615</v>
      </c>
    </row>
    <row r="911" spans="1:5">
      <c r="A911">
        <f>SQRT(SUMSQ(calculated!A911:A1011))</f>
        <v>0.3680550728933295</v>
      </c>
      <c r="B911">
        <f>SQRT(SUMSQ(calculated!B911:B1011))</f>
        <v>3.9989188230195845E-3</v>
      </c>
      <c r="C911">
        <f>SQRT(SUMSQ(calculated!C911:C1011))</f>
        <v>0.22276848220738321</v>
      </c>
      <c r="E911">
        <f t="shared" si="14"/>
        <v>0.2267674010304028</v>
      </c>
    </row>
    <row r="912" spans="1:5">
      <c r="A912">
        <f>SQRT(SUMSQ(calculated!A912:A1012))</f>
        <v>0.36864804065790741</v>
      </c>
      <c r="B912">
        <f>SQRT(SUMSQ(calculated!B912:B1012))</f>
        <v>4.5484514953993234E-3</v>
      </c>
      <c r="C912">
        <f>SQRT(SUMSQ(calculated!C912:C1012))</f>
        <v>0.22252971845816732</v>
      </c>
      <c r="E912">
        <f t="shared" si="14"/>
        <v>0.22707816995356664</v>
      </c>
    </row>
    <row r="913" spans="1:5">
      <c r="A913">
        <f>SQRT(SUMSQ(calculated!A913:A1013))</f>
        <v>0.36863692526544883</v>
      </c>
      <c r="B913">
        <f>SQRT(SUMSQ(calculated!B913:B1013))</f>
        <v>5.158058215685467E-3</v>
      </c>
      <c r="C913">
        <f>SQRT(SUMSQ(calculated!C913:C1013))</f>
        <v>0.22242134179075806</v>
      </c>
      <c r="E913">
        <f t="shared" si="14"/>
        <v>0.22757940000644353</v>
      </c>
    </row>
    <row r="914" spans="1:5">
      <c r="A914">
        <f>SQRT(SUMSQ(calculated!A914:A1014))</f>
        <v>0.3680284584824034</v>
      </c>
      <c r="B914">
        <f>SQRT(SUMSQ(calculated!B914:B1014))</f>
        <v>5.8317630247207699E-3</v>
      </c>
      <c r="C914">
        <f>SQRT(SUMSQ(calculated!C914:C1014))</f>
        <v>0.22218816084499474</v>
      </c>
      <c r="E914">
        <f t="shared" si="14"/>
        <v>0.22801992386971551</v>
      </c>
    </row>
    <row r="915" spans="1:5">
      <c r="A915">
        <f>SQRT(SUMSQ(calculated!A915:A1015))</f>
        <v>0.36730015915287062</v>
      </c>
      <c r="B915">
        <f>SQRT(SUMSQ(calculated!B915:B1015))</f>
        <v>6.5734455857944345E-3</v>
      </c>
      <c r="C915">
        <f>SQRT(SUMSQ(calculated!C915:C1015))</f>
        <v>0.22148207207230391</v>
      </c>
      <c r="E915">
        <f t="shared" si="14"/>
        <v>0.22805551765809834</v>
      </c>
    </row>
    <row r="916" spans="1:5">
      <c r="A916">
        <f>SQRT(SUMSQ(calculated!A916:A1016))</f>
        <v>0.36682258492842845</v>
      </c>
      <c r="B916">
        <f>SQRT(SUMSQ(calculated!B916:B1016))</f>
        <v>7.3867576685783011E-3</v>
      </c>
      <c r="C916">
        <f>SQRT(SUMSQ(calculated!C916:C1016))</f>
        <v>0.22018909258346842</v>
      </c>
      <c r="E916">
        <f t="shared" si="14"/>
        <v>0.22757585025204671</v>
      </c>
    </row>
    <row r="917" spans="1:5">
      <c r="A917">
        <f>SQRT(SUMSQ(calculated!A917:A1017))</f>
        <v>0.36644594410905146</v>
      </c>
      <c r="B917">
        <f>SQRT(SUMSQ(calculated!B917:B1017))</f>
        <v>8.2750388679691603E-3</v>
      </c>
      <c r="C917">
        <f>SQRT(SUMSQ(calculated!C917:C1017))</f>
        <v>0.21860249040772894</v>
      </c>
      <c r="E917">
        <f t="shared" si="14"/>
        <v>0.2268775292756981</v>
      </c>
    </row>
    <row r="918" spans="1:5">
      <c r="A918">
        <f>SQRT(SUMSQ(calculated!A918:A1018))</f>
        <v>0.36566310402113872</v>
      </c>
      <c r="B918">
        <f>SQRT(SUMSQ(calculated!B918:B1018))</f>
        <v>9.2411914116308797E-3</v>
      </c>
      <c r="C918">
        <f>SQRT(SUMSQ(calculated!C918:C1018))</f>
        <v>0.21718301937301918</v>
      </c>
      <c r="E918">
        <f t="shared" si="14"/>
        <v>0.22642421078465005</v>
      </c>
    </row>
    <row r="919" spans="1:5">
      <c r="A919">
        <f>SQRT(SUMSQ(calculated!A919:A1019))</f>
        <v>0.3642188097311479</v>
      </c>
      <c r="B919">
        <f>SQRT(SUMSQ(calculated!B919:B1019))</f>
        <v>1.0287600292429734E-2</v>
      </c>
      <c r="C919">
        <f>SQRT(SUMSQ(calculated!C919:C1019))</f>
        <v>0.21620699622311304</v>
      </c>
      <c r="E919">
        <f t="shared" si="14"/>
        <v>0.22649459651554277</v>
      </c>
    </row>
    <row r="920" spans="1:5">
      <c r="A920">
        <f>SQRT(SUMSQ(calculated!A920:A1020))</f>
        <v>0.36245281088590564</v>
      </c>
      <c r="B920">
        <f>SQRT(SUMSQ(calculated!B920:B1020))</f>
        <v>1.1415986482315068E-2</v>
      </c>
      <c r="C920">
        <f>SQRT(SUMSQ(calculated!C920:C1020))</f>
        <v>0.2156198228555789</v>
      </c>
      <c r="E920">
        <f t="shared" si="14"/>
        <v>0.22703580933789397</v>
      </c>
    </row>
    <row r="921" spans="1:5">
      <c r="A921">
        <f>SQRT(SUMSQ(calculated!A921:A1021))</f>
        <v>0.36089297796416614</v>
      </c>
      <c r="B921">
        <f>SQRT(SUMSQ(calculated!B921:B1021))</f>
        <v>1.2627312078209692E-2</v>
      </c>
      <c r="C921">
        <f>SQRT(SUMSQ(calculated!C921:C1021))</f>
        <v>0.21511034095659193</v>
      </c>
      <c r="E921">
        <f t="shared" si="14"/>
        <v>0.22773765303480162</v>
      </c>
    </row>
    <row r="922" spans="1:5">
      <c r="A922">
        <f>SQRT(SUMSQ(calculated!A922:A1022))</f>
        <v>0.35966427697196185</v>
      </c>
      <c r="B922">
        <f>SQRT(SUMSQ(calculated!B922:B1022))</f>
        <v>1.392162294282173E-2</v>
      </c>
      <c r="C922">
        <f>SQRT(SUMSQ(calculated!C922:C1022))</f>
        <v>0.21435587122115696</v>
      </c>
      <c r="E922">
        <f t="shared" si="14"/>
        <v>0.22827749416397869</v>
      </c>
    </row>
    <row r="923" spans="1:5">
      <c r="A923">
        <f>SQRT(SUMSQ(calculated!A923:A1023))</f>
        <v>0.35840106576270681</v>
      </c>
      <c r="B923">
        <f>SQRT(SUMSQ(calculated!B923:B1023))</f>
        <v>1.5297960738418711E-2</v>
      </c>
      <c r="C923">
        <f>SQRT(SUMSQ(calculated!C923:C1023))</f>
        <v>0.21326350712611669</v>
      </c>
      <c r="E923">
        <f t="shared" si="14"/>
        <v>0.22856146786453541</v>
      </c>
    </row>
    <row r="924" spans="1:5">
      <c r="A924">
        <f>SQRT(SUMSQ(calculated!A924:A1024))</f>
        <v>0.35671581966102101</v>
      </c>
      <c r="B924">
        <f>SQRT(SUMSQ(calculated!B924:B1024))</f>
        <v>1.6754210022397367E-2</v>
      </c>
      <c r="C924">
        <f>SQRT(SUMSQ(calculated!C924:C1024))</f>
        <v>0.211994445634694</v>
      </c>
      <c r="E924">
        <f t="shared" si="14"/>
        <v>0.22874865565709135</v>
      </c>
    </row>
    <row r="925" spans="1:5">
      <c r="A925">
        <f>SQRT(SUMSQ(calculated!A925:A1025))</f>
        <v>0.35468360738928162</v>
      </c>
      <c r="B925">
        <f>SQRT(SUMSQ(calculated!B925:B1025))</f>
        <v>1.8286985451066023E-2</v>
      </c>
      <c r="C925">
        <f>SQRT(SUMSQ(calculated!C925:C1025))</f>
        <v>0.21082799185554377</v>
      </c>
      <c r="E925">
        <f t="shared" si="14"/>
        <v>0.22911497730660979</v>
      </c>
    </row>
    <row r="926" spans="1:5">
      <c r="A926">
        <f>SQRT(SUMSQ(calculated!A926:A1026))</f>
        <v>0.35274536597469863</v>
      </c>
      <c r="B926">
        <f>SQRT(SUMSQ(calculated!B926:B1026))</f>
        <v>1.9891541363353429E-2</v>
      </c>
      <c r="C926">
        <f>SQRT(SUMSQ(calculated!C926:C1026))</f>
        <v>0.20998472960391962</v>
      </c>
      <c r="E926">
        <f t="shared" si="14"/>
        <v>0.22987627096727303</v>
      </c>
    </row>
    <row r="927" spans="1:5">
      <c r="A927">
        <f>SQRT(SUMSQ(calculated!A927:A1027))</f>
        <v>0.35120003628647889</v>
      </c>
      <c r="B927">
        <f>SQRT(SUMSQ(calculated!B927:B1027))</f>
        <v>2.1561658946463287E-2</v>
      </c>
      <c r="C927">
        <f>SQRT(SUMSQ(calculated!C927:C1027))</f>
        <v>0.20947798683134042</v>
      </c>
      <c r="E927">
        <f t="shared" si="14"/>
        <v>0.2310396457778037</v>
      </c>
    </row>
    <row r="928" spans="1:5">
      <c r="A928">
        <f>SQRT(SUMSQ(calculated!A928:A1028))</f>
        <v>0.34992708279335005</v>
      </c>
      <c r="B928">
        <f>SQRT(SUMSQ(calculated!B928:B1028))</f>
        <v>2.3289585913358363E-2</v>
      </c>
      <c r="C928">
        <f>SQRT(SUMSQ(calculated!C928:C1028))</f>
        <v>0.20917219060714362</v>
      </c>
      <c r="E928">
        <f t="shared" si="14"/>
        <v>0.23246177652050198</v>
      </c>
    </row>
    <row r="929" spans="1:5">
      <c r="A929">
        <f>SQRT(SUMSQ(calculated!A929:A1029))</f>
        <v>0.34862015326058543</v>
      </c>
      <c r="B929">
        <f>SQRT(SUMSQ(calculated!B929:B1029))</f>
        <v>2.5065988653244865E-2</v>
      </c>
      <c r="C929">
        <f>SQRT(SUMSQ(calculated!C929:C1029))</f>
        <v>0.20898026322002569</v>
      </c>
      <c r="E929">
        <f t="shared" si="14"/>
        <v>0.23404625187327055</v>
      </c>
    </row>
    <row r="930" spans="1:5">
      <c r="A930">
        <f>SQRT(SUMSQ(calculated!A930:A1030))</f>
        <v>0.3471882272588605</v>
      </c>
      <c r="B930">
        <f>SQRT(SUMSQ(calculated!B930:B1030))</f>
        <v>2.6879940276923985E-2</v>
      </c>
      <c r="C930">
        <f>SQRT(SUMSQ(calculated!C930:C1030))</f>
        <v>0.20887158730215968</v>
      </c>
      <c r="E930">
        <f t="shared" si="14"/>
        <v>0.23575152757908366</v>
      </c>
    </row>
    <row r="931" spans="1:5">
      <c r="A931">
        <f>SQRT(SUMSQ(calculated!A931:A1031))</f>
        <v>0.34582761027620479</v>
      </c>
      <c r="B931">
        <f>SQRT(SUMSQ(calculated!B931:B1031))</f>
        <v>2.8718907427877551E-2</v>
      </c>
      <c r="C931">
        <f>SQRT(SUMSQ(calculated!C931:C1031))</f>
        <v>0.20863478862015825</v>
      </c>
      <c r="E931">
        <f t="shared" si="14"/>
        <v>0.2373536960480358</v>
      </c>
    </row>
    <row r="932" spans="1:5">
      <c r="A932">
        <f>SQRT(SUMSQ(calculated!A932:A1032))</f>
        <v>0.34477365943800797</v>
      </c>
      <c r="B932">
        <f>SQRT(SUMSQ(calculated!B932:B1032))</f>
        <v>3.056885970544208E-2</v>
      </c>
      <c r="C932">
        <f>SQRT(SUMSQ(calculated!C932:C1032))</f>
        <v>0.20842364191788562</v>
      </c>
      <c r="E932">
        <f t="shared" si="14"/>
        <v>0.23899250162332769</v>
      </c>
    </row>
    <row r="933" spans="1:5">
      <c r="A933">
        <f>SQRT(SUMSQ(calculated!A933:A1033))</f>
        <v>0.34406629391532401</v>
      </c>
      <c r="B933">
        <f>SQRT(SUMSQ(calculated!B933:B1033))</f>
        <v>3.2414340300721843E-2</v>
      </c>
      <c r="C933">
        <f>SQRT(SUMSQ(calculated!C933:C1033))</f>
        <v>0.20837863339135862</v>
      </c>
      <c r="E933">
        <f t="shared" si="14"/>
        <v>0.24079297369208047</v>
      </c>
    </row>
    <row r="934" spans="1:5">
      <c r="A934">
        <f>SQRT(SUMSQ(calculated!A934:A1034))</f>
        <v>0.34359218670757125</v>
      </c>
      <c r="B934">
        <f>SQRT(SUMSQ(calculated!B934:B1034))</f>
        <v>3.4238668074868223E-2</v>
      </c>
      <c r="C934">
        <f>SQRT(SUMSQ(calculated!C934:C1034))</f>
        <v>0.2085925723931287</v>
      </c>
      <c r="E934">
        <f t="shared" si="14"/>
        <v>0.24283124046799692</v>
      </c>
    </row>
    <row r="935" spans="1:5">
      <c r="A935">
        <f>SQRT(SUMSQ(calculated!A935:A1035))</f>
        <v>0.34329307096760475</v>
      </c>
      <c r="B935">
        <f>SQRT(SUMSQ(calculated!B935:B1035))</f>
        <v>3.6024156227467706E-2</v>
      </c>
      <c r="C935">
        <f>SQRT(SUMSQ(calculated!C935:C1035))</f>
        <v>0.20906371175474006</v>
      </c>
      <c r="E935">
        <f t="shared" si="14"/>
        <v>0.24508786798220777</v>
      </c>
    </row>
    <row r="936" spans="1:5">
      <c r="A936">
        <f>SQRT(SUMSQ(calculated!A936:A1036))</f>
        <v>0.34318401915450392</v>
      </c>
      <c r="B936">
        <f>SQRT(SUMSQ(calculated!B936:B1036))</f>
        <v>3.7752411567223094E-2</v>
      </c>
      <c r="C936">
        <f>SQRT(SUMSQ(calculated!C936:C1036))</f>
        <v>0.20976510841097726</v>
      </c>
      <c r="E936">
        <f t="shared" si="14"/>
        <v>0.24751751997820035</v>
      </c>
    </row>
    <row r="937" spans="1:5">
      <c r="A937">
        <f>SQRT(SUMSQ(calculated!A937:A1037))</f>
        <v>0.34327350709498239</v>
      </c>
      <c r="B937">
        <f>SQRT(SUMSQ(calculated!B937:B1037))</f>
        <v>3.9404653834046052E-2</v>
      </c>
      <c r="C937">
        <f>SQRT(SUMSQ(calculated!C937:C1037))</f>
        <v>0.210573293850666</v>
      </c>
      <c r="E937">
        <f t="shared" si="14"/>
        <v>0.24997794768471204</v>
      </c>
    </row>
    <row r="938" spans="1:5">
      <c r="A938">
        <f>SQRT(SUMSQ(calculated!A938:A1038))</f>
        <v>0.34356245436403743</v>
      </c>
      <c r="B938">
        <f>SQRT(SUMSQ(calculated!B938:B1038))</f>
        <v>4.0962236275269445E-2</v>
      </c>
      <c r="C938">
        <f>SQRT(SUMSQ(calculated!C938:C1038))</f>
        <v>0.21136094161790284</v>
      </c>
      <c r="E938">
        <f t="shared" si="14"/>
        <v>0.25232317789317227</v>
      </c>
    </row>
    <row r="939" spans="1:5">
      <c r="A939">
        <f>SQRT(SUMSQ(calculated!A939:A1039))</f>
        <v>0.34407227767317494</v>
      </c>
      <c r="B939">
        <f>SQRT(SUMSQ(calculated!B939:B1039))</f>
        <v>4.2407124470199585E-2</v>
      </c>
      <c r="C939">
        <f>SQRT(SUMSQ(calculated!C939:C1039))</f>
        <v>0.21218802303292625</v>
      </c>
      <c r="E939">
        <f t="shared" si="14"/>
        <v>0.25459514750312584</v>
      </c>
    </row>
    <row r="940" spans="1:5">
      <c r="A940">
        <f>SQRT(SUMSQ(calculated!A940:A1040))</f>
        <v>0.34488627323054782</v>
      </c>
      <c r="B940">
        <f>SQRT(SUMSQ(calculated!B940:B1040))</f>
        <v>4.3722595169099925E-2</v>
      </c>
      <c r="C940">
        <f>SQRT(SUMSQ(calculated!C940:C1040))</f>
        <v>0.21304447316199759</v>
      </c>
      <c r="E940">
        <f t="shared" si="14"/>
        <v>0.25676706833109753</v>
      </c>
    </row>
    <row r="941" spans="1:5">
      <c r="A941">
        <f>SQRT(SUMSQ(calculated!A941:A1041))</f>
        <v>0.34602347655939258</v>
      </c>
      <c r="B941">
        <f>SQRT(SUMSQ(calculated!B941:B1041))</f>
        <v>4.4893882348500447E-2</v>
      </c>
      <c r="C941">
        <f>SQRT(SUMSQ(calculated!C941:C1041))</f>
        <v>0.21411050446293733</v>
      </c>
      <c r="E941">
        <f t="shared" si="14"/>
        <v>0.25900438681143778</v>
      </c>
    </row>
    <row r="942" spans="1:5">
      <c r="A942">
        <f>SQRT(SUMSQ(calculated!A942:A1042))</f>
        <v>0.34731553353973227</v>
      </c>
      <c r="B942">
        <f>SQRT(SUMSQ(calculated!B942:B1042))</f>
        <v>4.5908991024786204E-2</v>
      </c>
      <c r="C942">
        <f>SQRT(SUMSQ(calculated!C942:C1042))</f>
        <v>0.21532301665017586</v>
      </c>
      <c r="E942">
        <f t="shared" si="14"/>
        <v>0.26123200767496207</v>
      </c>
    </row>
    <row r="943" spans="1:5">
      <c r="A943">
        <f>SQRT(SUMSQ(calculated!A943:A1043))</f>
        <v>0.34859163983086067</v>
      </c>
      <c r="B943">
        <f>SQRT(SUMSQ(calculated!B943:B1043))</f>
        <v>4.6759658950461767E-2</v>
      </c>
      <c r="C943">
        <f>SQRT(SUMSQ(calculated!C943:C1043))</f>
        <v>0.21642164499634853</v>
      </c>
      <c r="E943">
        <f t="shared" si="14"/>
        <v>0.26318130394681027</v>
      </c>
    </row>
    <row r="944" spans="1:5">
      <c r="A944">
        <f>SQRT(SUMSQ(calculated!A944:A1044))</f>
        <v>0.34986187814590275</v>
      </c>
      <c r="B944">
        <f>SQRT(SUMSQ(calculated!B944:B1044))</f>
        <v>4.7442320294821157E-2</v>
      </c>
      <c r="C944">
        <f>SQRT(SUMSQ(calculated!C944:C1044))</f>
        <v>0.21722926510513155</v>
      </c>
      <c r="E944">
        <f t="shared" si="14"/>
        <v>0.26467158539995272</v>
      </c>
    </row>
    <row r="945" spans="1:5">
      <c r="A945">
        <f>SQRT(SUMSQ(calculated!A945:A1045))</f>
        <v>0.35130717681076268</v>
      </c>
      <c r="B945">
        <f>SQRT(SUMSQ(calculated!B945:B1045))</f>
        <v>4.7959204837911967E-2</v>
      </c>
      <c r="C945">
        <f>SQRT(SUMSQ(calculated!C945:C1045))</f>
        <v>0.2178685329795827</v>
      </c>
      <c r="E945">
        <f t="shared" si="14"/>
        <v>0.26582773781749469</v>
      </c>
    </row>
    <row r="946" spans="1:5">
      <c r="A946">
        <f>SQRT(SUMSQ(calculated!A946:A1046))</f>
        <v>0.35306463794204662</v>
      </c>
      <c r="B946">
        <f>SQRT(SUMSQ(calculated!B946:B1046))</f>
        <v>4.8319454201391776E-2</v>
      </c>
      <c r="C946">
        <f>SQRT(SUMSQ(calculated!C946:C1046))</f>
        <v>0.21862249103627357</v>
      </c>
      <c r="E946">
        <f t="shared" si="14"/>
        <v>0.26694194523766535</v>
      </c>
    </row>
    <row r="947" spans="1:5">
      <c r="A947">
        <f>SQRT(SUMSQ(calculated!A947:A1047))</f>
        <v>0.35497057710648144</v>
      </c>
      <c r="B947">
        <f>SQRT(SUMSQ(calculated!B947:B1047))</f>
        <v>4.8540271598775525E-2</v>
      </c>
      <c r="C947">
        <f>SQRT(SUMSQ(calculated!C947:C1047))</f>
        <v>0.21968133100467485</v>
      </c>
      <c r="E947">
        <f t="shared" si="14"/>
        <v>0.2682216026034504</v>
      </c>
    </row>
    <row r="948" spans="1:5">
      <c r="A948">
        <f>SQRT(SUMSQ(calculated!A948:A1048))</f>
        <v>0.356724303334716</v>
      </c>
      <c r="B948">
        <f>SQRT(SUMSQ(calculated!B948:B1048))</f>
        <v>4.8647948244354443E-2</v>
      </c>
      <c r="C948">
        <f>SQRT(SUMSQ(calculated!C948:C1048))</f>
        <v>0.22095976788253899</v>
      </c>
      <c r="E948">
        <f t="shared" si="14"/>
        <v>0.26960771612689344</v>
      </c>
    </row>
    <row r="949" spans="1:5">
      <c r="A949">
        <f>SQRT(SUMSQ(calculated!A949:A1049))</f>
        <v>0.35822809521426219</v>
      </c>
      <c r="B949">
        <f>SQRT(SUMSQ(calculated!B949:B1049))</f>
        <v>4.8678663089959426E-2</v>
      </c>
      <c r="C949">
        <f>SQRT(SUMSQ(calculated!C949:C1049))</f>
        <v>0.22205769492847013</v>
      </c>
      <c r="E949">
        <f t="shared" si="14"/>
        <v>0.27073635801842955</v>
      </c>
    </row>
    <row r="950" spans="1:5">
      <c r="A950">
        <f>SQRT(SUMSQ(calculated!A950:A1050))</f>
        <v>0.3596440027839175</v>
      </c>
      <c r="B950">
        <f>SQRT(SUMSQ(calculated!B950:B1050))</f>
        <v>4.8678807039208023E-2</v>
      </c>
      <c r="C950">
        <f>SQRT(SUMSQ(calculated!C950:C1050))</f>
        <v>0.22257171074189888</v>
      </c>
      <c r="E950">
        <f t="shared" si="14"/>
        <v>0.27125051778110693</v>
      </c>
    </row>
    <row r="951" spans="1:5">
      <c r="A951">
        <f>SQRT(SUMSQ(calculated!A951:A1051))</f>
        <v>0.36119273450589851</v>
      </c>
      <c r="B951">
        <f>SQRT(SUMSQ(calculated!B951:B1051))</f>
        <v>4.8704534052036827E-2</v>
      </c>
      <c r="C951">
        <f>SQRT(SUMSQ(calculated!C951:C1051))</f>
        <v>0.22252481396459028</v>
      </c>
      <c r="E951">
        <f t="shared" si="14"/>
        <v>0.27122934801662713</v>
      </c>
    </row>
    <row r="952" spans="1:5">
      <c r="A952">
        <f>SQRT(SUMSQ(calculated!A952:A1052))</f>
        <v>0.36284114098130948</v>
      </c>
      <c r="B952">
        <f>SQRT(SUMSQ(calculated!B952:B1052))</f>
        <v>4.8820179058275216E-2</v>
      </c>
      <c r="C952">
        <f>SQRT(SUMSQ(calculated!C952:C1052))</f>
        <v>0.22236607940494324</v>
      </c>
      <c r="E952">
        <f t="shared" si="14"/>
        <v>0.27118625846321848</v>
      </c>
    </row>
    <row r="953" spans="1:5">
      <c r="A953">
        <f>SQRT(SUMSQ(calculated!A953:A1053))</f>
        <v>0.36431115913073325</v>
      </c>
      <c r="B953">
        <f>SQRT(SUMSQ(calculated!B953:B1053))</f>
        <v>4.909521324139806E-2</v>
      </c>
      <c r="C953">
        <f>SQRT(SUMSQ(calculated!C953:C1053))</f>
        <v>0.22255741002933493</v>
      </c>
      <c r="E953">
        <f t="shared" si="14"/>
        <v>0.27165262327073297</v>
      </c>
    </row>
    <row r="954" spans="1:5">
      <c r="A954">
        <f>SQRT(SUMSQ(calculated!A954:A1054))</f>
        <v>0.36542149344801611</v>
      </c>
      <c r="B954">
        <f>SQRT(SUMSQ(calculated!B954:B1054))</f>
        <v>4.9599617125818202E-2</v>
      </c>
      <c r="C954">
        <f>SQRT(SUMSQ(calculated!C954:C1054))</f>
        <v>0.22317711872729137</v>
      </c>
      <c r="E954">
        <f t="shared" si="14"/>
        <v>0.27277673585310958</v>
      </c>
    </row>
    <row r="955" spans="1:5">
      <c r="A955">
        <f>SQRT(SUMSQ(calculated!A955:A1055))</f>
        <v>0.36623752303599161</v>
      </c>
      <c r="B955">
        <f>SQRT(SUMSQ(calculated!B955:B1055))</f>
        <v>5.0397934249232133E-2</v>
      </c>
      <c r="C955">
        <f>SQRT(SUMSQ(calculated!C955:C1055))</f>
        <v>0.22383717882220885</v>
      </c>
      <c r="E955">
        <f t="shared" si="14"/>
        <v>0.27423511307144099</v>
      </c>
    </row>
    <row r="956" spans="1:5">
      <c r="A956">
        <f>SQRT(SUMSQ(calculated!A956:A1056))</f>
        <v>0.36695297135446181</v>
      </c>
      <c r="B956">
        <f>SQRT(SUMSQ(calculated!B956:B1056))</f>
        <v>5.1542806547852468E-2</v>
      </c>
      <c r="C956">
        <f>SQRT(SUMSQ(calculated!C956:C1056))</f>
        <v>0.22400419818861769</v>
      </c>
      <c r="E956">
        <f t="shared" si="14"/>
        <v>0.27554700473647015</v>
      </c>
    </row>
    <row r="957" spans="1:5">
      <c r="A957">
        <f>SQRT(SUMSQ(calculated!A957:A1057))</f>
        <v>0.36764841103233187</v>
      </c>
      <c r="B957">
        <f>SQRT(SUMSQ(calculated!B957:B1057))</f>
        <v>5.3069219318530869E-2</v>
      </c>
      <c r="C957">
        <f>SQRT(SUMSQ(calculated!C957:C1057))</f>
        <v>0.22345676545621862</v>
      </c>
      <c r="E957">
        <f t="shared" si="14"/>
        <v>0.27652598477474949</v>
      </c>
    </row>
    <row r="958" spans="1:5">
      <c r="A958">
        <f>SQRT(SUMSQ(calculated!A958:A1058))</f>
        <v>0.36818882185064833</v>
      </c>
      <c r="B958">
        <f>SQRT(SUMSQ(calculated!B958:B1058))</f>
        <v>5.4990792475527926E-2</v>
      </c>
      <c r="C958">
        <f>SQRT(SUMSQ(calculated!C958:C1058))</f>
        <v>0.2224560195269292</v>
      </c>
      <c r="E958">
        <f t="shared" si="14"/>
        <v>0.27744681200245713</v>
      </c>
    </row>
    <row r="959" spans="1:5">
      <c r="A959">
        <f>SQRT(SUMSQ(calculated!A959:A1059))</f>
        <v>0.36841826871291067</v>
      </c>
      <c r="B959">
        <f>SQRT(SUMSQ(calculated!B959:B1059))</f>
        <v>5.7298797361232334E-2</v>
      </c>
      <c r="C959">
        <f>SQRT(SUMSQ(calculated!C959:C1059))</f>
        <v>0.22152671001557692</v>
      </c>
      <c r="E959">
        <f t="shared" si="14"/>
        <v>0.27882550737680922</v>
      </c>
    </row>
    <row r="960" spans="1:5">
      <c r="A960">
        <f>SQRT(SUMSQ(calculated!A960:A1060))</f>
        <v>0.36831712831901864</v>
      </c>
      <c r="B960">
        <f>SQRT(SUMSQ(calculated!B960:B1060))</f>
        <v>5.9963972563518569E-2</v>
      </c>
      <c r="C960">
        <f>SQRT(SUMSQ(calculated!C960:C1060))</f>
        <v>0.22101392041058299</v>
      </c>
      <c r="E960">
        <f t="shared" si="14"/>
        <v>0.28097789297410158</v>
      </c>
    </row>
    <row r="961" spans="1:5">
      <c r="A961">
        <f>SQRT(SUMSQ(calculated!A961:A1061))</f>
        <v>0.36797181456813843</v>
      </c>
      <c r="B961">
        <f>SQRT(SUMSQ(calculated!B961:B1061))</f>
        <v>6.2940395274256336E-2</v>
      </c>
      <c r="C961">
        <f>SQRT(SUMSQ(calculated!C961:C1061))</f>
        <v>0.22078197424730017</v>
      </c>
      <c r="E961">
        <f t="shared" si="14"/>
        <v>0.28372236952155649</v>
      </c>
    </row>
    <row r="962" spans="1:5">
      <c r="A962">
        <f>SQRT(SUMSQ(calculated!A962:A1062))</f>
        <v>0.36747272915608098</v>
      </c>
      <c r="B962">
        <f>SQRT(SUMSQ(calculated!B962:B1062))</f>
        <v>6.6170315083614095E-2</v>
      </c>
      <c r="C962">
        <f>SQRT(SUMSQ(calculated!C962:C1062))</f>
        <v>0.2204087348526948</v>
      </c>
      <c r="E962">
        <f t="shared" si="14"/>
        <v>0.28657904993630889</v>
      </c>
    </row>
    <row r="963" spans="1:5">
      <c r="A963">
        <f>SQRT(SUMSQ(calculated!A963:A1063))</f>
        <v>0.36683500186005763</v>
      </c>
      <c r="B963">
        <f>SQRT(SUMSQ(calculated!B963:B1063))</f>
        <v>6.95890601977045E-2</v>
      </c>
      <c r="C963">
        <f>SQRT(SUMSQ(calculated!C963:C1063))</f>
        <v>0.21960481994137909</v>
      </c>
      <c r="E963">
        <f t="shared" ref="E963:E1026" si="15">B963+C963</f>
        <v>0.28919388013908359</v>
      </c>
    </row>
    <row r="964" spans="1:5">
      <c r="A964">
        <f>SQRT(SUMSQ(calculated!A964:A1064))</f>
        <v>0.3660293103761344</v>
      </c>
      <c r="B964">
        <f>SQRT(SUMSQ(calculated!B964:B1064))</f>
        <v>7.3129322321199078E-2</v>
      </c>
      <c r="C964">
        <f>SQRT(SUMSQ(calculated!C964:C1064))</f>
        <v>0.21837604869480426</v>
      </c>
      <c r="E964">
        <f t="shared" si="15"/>
        <v>0.29150537101600332</v>
      </c>
    </row>
    <row r="965" spans="1:5">
      <c r="A965">
        <f>SQRT(SUMSQ(calculated!A965:A1065))</f>
        <v>0.3650268341380925</v>
      </c>
      <c r="B965">
        <f>SQRT(SUMSQ(calculated!B965:B1065))</f>
        <v>7.6724435610358188E-2</v>
      </c>
      <c r="C965">
        <f>SQRT(SUMSQ(calculated!C965:C1065))</f>
        <v>0.2169751047921063</v>
      </c>
      <c r="E965">
        <f t="shared" si="15"/>
        <v>0.29369954040246449</v>
      </c>
    </row>
    <row r="966" spans="1:5">
      <c r="A966">
        <f>SQRT(SUMSQ(calculated!A966:A1066))</f>
        <v>0.36380362317612852</v>
      </c>
      <c r="B966">
        <f>SQRT(SUMSQ(calculated!B966:B1066))</f>
        <v>8.0311204461284869E-2</v>
      </c>
      <c r="C966">
        <f>SQRT(SUMSQ(calculated!C966:C1066))</f>
        <v>0.2157346183743015</v>
      </c>
      <c r="E966">
        <f t="shared" si="15"/>
        <v>0.29604582283558634</v>
      </c>
    </row>
    <row r="967" spans="1:5">
      <c r="A967">
        <f>SQRT(SUMSQ(calculated!A967:A1067))</f>
        <v>0.36237018741596078</v>
      </c>
      <c r="B967">
        <f>SQRT(SUMSQ(calculated!B967:B1067))</f>
        <v>8.3831639920686415E-2</v>
      </c>
      <c r="C967">
        <f>SQRT(SUMSQ(calculated!C967:C1067))</f>
        <v>0.2147865605501087</v>
      </c>
      <c r="E967">
        <f t="shared" si="15"/>
        <v>0.29861820047079513</v>
      </c>
    </row>
    <row r="968" spans="1:5">
      <c r="A968">
        <f>SQRT(SUMSQ(calculated!A968:A1068))</f>
        <v>0.36080996166969742</v>
      </c>
      <c r="B968">
        <f>SQRT(SUMSQ(calculated!B968:B1068))</f>
        <v>8.7234377850931313E-2</v>
      </c>
      <c r="C968">
        <f>SQRT(SUMSQ(calculated!C968:C1068))</f>
        <v>0.21400543594597196</v>
      </c>
      <c r="E968">
        <f t="shared" si="15"/>
        <v>0.30123981379690329</v>
      </c>
    </row>
    <row r="969" spans="1:5">
      <c r="A969">
        <f>SQRT(SUMSQ(calculated!A969:A1069))</f>
        <v>0.35924264313502446</v>
      </c>
      <c r="B969">
        <f>SQRT(SUMSQ(calculated!B969:B1069))</f>
        <v>9.0475534143874645E-2</v>
      </c>
      <c r="C969">
        <f>SQRT(SUMSQ(calculated!C969:C1069))</f>
        <v>0.21322943417186924</v>
      </c>
      <c r="E969">
        <f t="shared" si="15"/>
        <v>0.3037049683157439</v>
      </c>
    </row>
    <row r="970" spans="1:5">
      <c r="A970">
        <f>SQRT(SUMSQ(calculated!A970:A1070))</f>
        <v>0.3577039918329798</v>
      </c>
      <c r="B970">
        <f>SQRT(SUMSQ(calculated!B970:B1070))</f>
        <v>9.3519222819872419E-2</v>
      </c>
      <c r="C970">
        <f>SQRT(SUMSQ(calculated!C970:C1070))</f>
        <v>0.21236835254224087</v>
      </c>
      <c r="E970">
        <f t="shared" si="15"/>
        <v>0.30588757536211331</v>
      </c>
    </row>
    <row r="971" spans="1:5">
      <c r="A971">
        <f>SQRT(SUMSQ(calculated!A971:A1071))</f>
        <v>0.35611116401556198</v>
      </c>
      <c r="B971">
        <f>SQRT(SUMSQ(calculated!B971:B1071))</f>
        <v>9.6337846791901049E-2</v>
      </c>
      <c r="C971">
        <f>SQRT(SUMSQ(calculated!C971:C1071))</f>
        <v>0.21139844308673492</v>
      </c>
      <c r="E971">
        <f t="shared" si="15"/>
        <v>0.30773628987863599</v>
      </c>
    </row>
    <row r="972" spans="1:5">
      <c r="A972">
        <f>SQRT(SUMSQ(calculated!A972:A1072))</f>
        <v>0.35437706037761324</v>
      </c>
      <c r="B972">
        <f>SQRT(SUMSQ(calculated!B972:B1072))</f>
        <v>9.8912065832086046E-2</v>
      </c>
      <c r="C972">
        <f>SQRT(SUMSQ(calculated!C972:C1072))</f>
        <v>0.2104051819995304</v>
      </c>
      <c r="E972">
        <f t="shared" si="15"/>
        <v>0.30931724783161646</v>
      </c>
    </row>
    <row r="973" spans="1:5">
      <c r="A973">
        <f>SQRT(SUMSQ(calculated!A973:A1073))</f>
        <v>0.35256467950719134</v>
      </c>
      <c r="B973">
        <f>SQRT(SUMSQ(calculated!B973:B1073))</f>
        <v>0.10123052929426862</v>
      </c>
      <c r="C973">
        <f>SQRT(SUMSQ(calculated!C973:C1073))</f>
        <v>0.20954475641145381</v>
      </c>
      <c r="E973">
        <f t="shared" si="15"/>
        <v>0.31077528570572244</v>
      </c>
    </row>
    <row r="974" spans="1:5">
      <c r="A974">
        <f>SQRT(SUMSQ(calculated!A974:A1074))</f>
        <v>0.35088148026491583</v>
      </c>
      <c r="B974">
        <f>SQRT(SUMSQ(calculated!B974:B1074))</f>
        <v>0.10328941266107762</v>
      </c>
      <c r="C974">
        <f>SQRT(SUMSQ(calculated!C974:C1074))</f>
        <v>0.20893473457313294</v>
      </c>
      <c r="E974">
        <f t="shared" si="15"/>
        <v>0.31222414723421055</v>
      </c>
    </row>
    <row r="975" spans="1:5">
      <c r="A975">
        <f>SQRT(SUMSQ(calculated!A975:A1075))</f>
        <v>0.34944092904805607</v>
      </c>
      <c r="B975">
        <f>SQRT(SUMSQ(calculated!B975:B1075))</f>
        <v>0.10509174816039543</v>
      </c>
      <c r="C975">
        <f>SQRT(SUMSQ(calculated!C975:C1075))</f>
        <v>0.20859351699136172</v>
      </c>
      <c r="E975">
        <f t="shared" si="15"/>
        <v>0.31368526515175715</v>
      </c>
    </row>
    <row r="976" spans="1:5">
      <c r="A976">
        <f>SQRT(SUMSQ(calculated!A976:A1076))</f>
        <v>0.34814982225548896</v>
      </c>
      <c r="B976">
        <f>SQRT(SUMSQ(calculated!B976:B1076))</f>
        <v>0.10664658817486369</v>
      </c>
      <c r="C976">
        <f>SQRT(SUMSQ(calculated!C976:C1076))</f>
        <v>0.20842603243489141</v>
      </c>
      <c r="E976">
        <f t="shared" si="15"/>
        <v>0.31507262060975511</v>
      </c>
    </row>
    <row r="977" spans="1:5">
      <c r="A977">
        <f>SQRT(SUMSQ(calculated!A977:A1077))</f>
        <v>0.34686742125519104</v>
      </c>
      <c r="B977">
        <f>SQRT(SUMSQ(calculated!B977:B1077))</f>
        <v>0.10796794422594169</v>
      </c>
      <c r="C977">
        <f>SQRT(SUMSQ(calculated!C977:C1077))</f>
        <v>0.20829698155794604</v>
      </c>
      <c r="E977">
        <f t="shared" si="15"/>
        <v>0.31626492578388776</v>
      </c>
    </row>
    <row r="978" spans="1:5">
      <c r="A978">
        <f>SQRT(SUMSQ(calculated!A978:A1078))</f>
        <v>0.34560902531068333</v>
      </c>
      <c r="B978">
        <f>SQRT(SUMSQ(calculated!B978:B1078))</f>
        <v>0.10907373199720448</v>
      </c>
      <c r="C978">
        <f>SQRT(SUMSQ(calculated!C978:C1078))</f>
        <v>0.20815178606642656</v>
      </c>
      <c r="E978">
        <f t="shared" si="15"/>
        <v>0.31722551806363103</v>
      </c>
    </row>
    <row r="979" spans="1:5">
      <c r="A979">
        <f>SQRT(SUMSQ(calculated!A979:A1079))</f>
        <v>0.34458121575628387</v>
      </c>
      <c r="B979">
        <f>SQRT(SUMSQ(calculated!B979:B1079))</f>
        <v>0.10998458397300923</v>
      </c>
      <c r="C979">
        <f>SQRT(SUMSQ(calculated!C979:C1079))</f>
        <v>0.20800739891377495</v>
      </c>
      <c r="E979">
        <f t="shared" si="15"/>
        <v>0.31799198288678421</v>
      </c>
    </row>
    <row r="980" spans="1:5">
      <c r="A980">
        <f>SQRT(SUMSQ(calculated!A980:A1080))</f>
        <v>0.34391612547410255</v>
      </c>
      <c r="B980">
        <f>SQRT(SUMSQ(calculated!B980:B1080))</f>
        <v>0.11072271976457664</v>
      </c>
      <c r="C980">
        <f>SQRT(SUMSQ(calculated!C980:C1080))</f>
        <v>0.20815972217255266</v>
      </c>
      <c r="E980">
        <f t="shared" si="15"/>
        <v>0.31888244193712928</v>
      </c>
    </row>
    <row r="981" spans="1:5">
      <c r="A981">
        <f>SQRT(SUMSQ(calculated!A981:A1081))</f>
        <v>0.34350978170861568</v>
      </c>
      <c r="B981">
        <f>SQRT(SUMSQ(calculated!B981:B1081))</f>
        <v>0.11131088392944594</v>
      </c>
      <c r="C981">
        <f>SQRT(SUMSQ(calculated!C981:C1081))</f>
        <v>0.20861840311015326</v>
      </c>
      <c r="E981">
        <f t="shared" si="15"/>
        <v>0.31992928703959922</v>
      </c>
    </row>
    <row r="982" spans="1:5">
      <c r="A982">
        <f>SQRT(SUMSQ(calculated!A982:A1082))</f>
        <v>0.34322150599665063</v>
      </c>
      <c r="B982">
        <f>SQRT(SUMSQ(calculated!B982:B1082))</f>
        <v>0.11177136040854729</v>
      </c>
      <c r="C982">
        <f>SQRT(SUMSQ(calculated!C982:C1082))</f>
        <v>0.20923330913567875</v>
      </c>
      <c r="E982">
        <f t="shared" si="15"/>
        <v>0.32100466954422602</v>
      </c>
    </row>
    <row r="983" spans="1:5">
      <c r="A983">
        <f>SQRT(SUMSQ(calculated!A983:A1083))</f>
        <v>0.34306506581785456</v>
      </c>
      <c r="B983">
        <f>SQRT(SUMSQ(calculated!B983:B1083))</f>
        <v>0.11212521176259603</v>
      </c>
      <c r="C983">
        <f>SQRT(SUMSQ(calculated!C983:C1083))</f>
        <v>0.20982437653565542</v>
      </c>
      <c r="E983">
        <f t="shared" si="15"/>
        <v>0.32194958829825143</v>
      </c>
    </row>
    <row r="984" spans="1:5">
      <c r="A984">
        <f>SQRT(SUMSQ(calculated!A984:A1084))</f>
        <v>0.34320316342675061</v>
      </c>
      <c r="B984">
        <f>SQRT(SUMSQ(calculated!B984:B1084))</f>
        <v>0.11239168802508302</v>
      </c>
      <c r="C984">
        <f>SQRT(SUMSQ(calculated!C984:C1084))</f>
        <v>0.21039639985257946</v>
      </c>
      <c r="E984">
        <f t="shared" si="15"/>
        <v>0.3227880878776625</v>
      </c>
    </row>
    <row r="985" spans="1:5">
      <c r="A985">
        <f>SQRT(SUMSQ(calculated!A985:A1085))</f>
        <v>0.34370306598254657</v>
      </c>
      <c r="B985">
        <f>SQRT(SUMSQ(calculated!B985:B1085))</f>
        <v>0.11258785233854357</v>
      </c>
      <c r="C985">
        <f>SQRT(SUMSQ(calculated!C985:C1085))</f>
        <v>0.21109329625894899</v>
      </c>
      <c r="E985">
        <f t="shared" si="15"/>
        <v>0.32368114859749253</v>
      </c>
    </row>
    <row r="986" spans="1:5">
      <c r="A986">
        <f>SQRT(SUMSQ(calculated!A986:A1086))</f>
        <v>0.34440106596485714</v>
      </c>
      <c r="B986">
        <f>SQRT(SUMSQ(calculated!B986:B1086))</f>
        <v>0.11272841325990408</v>
      </c>
      <c r="C986">
        <f>SQRT(SUMSQ(calculated!C986:C1086))</f>
        <v>0.21211347722444113</v>
      </c>
      <c r="E986">
        <f t="shared" si="15"/>
        <v>0.3248418904843452</v>
      </c>
    </row>
    <row r="987" spans="1:5">
      <c r="A987">
        <f>SQRT(SUMSQ(calculated!A987:A1087))</f>
        <v>0.34517306760570959</v>
      </c>
      <c r="B987">
        <f>SQRT(SUMSQ(calculated!B987:B1087))</f>
        <v>0.11282573719445226</v>
      </c>
      <c r="C987">
        <f>SQRT(SUMSQ(calculated!C987:C1087))</f>
        <v>0.21331849471760159</v>
      </c>
      <c r="E987">
        <f t="shared" si="15"/>
        <v>0.32614423191205383</v>
      </c>
    </row>
    <row r="988" spans="1:5">
      <c r="A988">
        <f>SQRT(SUMSQ(calculated!A988:A1088))</f>
        <v>0.3461066657172665</v>
      </c>
      <c r="B988">
        <f>SQRT(SUMSQ(calculated!B988:B1088))</f>
        <v>0.11289001994127588</v>
      </c>
      <c r="C988">
        <f>SQRT(SUMSQ(calculated!C988:C1088))</f>
        <v>0.21446371368829578</v>
      </c>
      <c r="E988">
        <f t="shared" si="15"/>
        <v>0.32735373362957165</v>
      </c>
    </row>
    <row r="989" spans="1:5">
      <c r="A989">
        <f>SQRT(SUMSQ(calculated!A989:A1089))</f>
        <v>0.3473576134392663</v>
      </c>
      <c r="B989">
        <f>SQRT(SUMSQ(calculated!B989:B1089))</f>
        <v>0.11292957155816563</v>
      </c>
      <c r="C989">
        <f>SQRT(SUMSQ(calculated!C989:C1089))</f>
        <v>0.21530425947348653</v>
      </c>
      <c r="E989">
        <f t="shared" si="15"/>
        <v>0.32823383103165216</v>
      </c>
    </row>
    <row r="990" spans="1:5">
      <c r="A990">
        <f>SQRT(SUMSQ(calculated!A990:A1090))</f>
        <v>0.34889040549244854</v>
      </c>
      <c r="B990">
        <f>SQRT(SUMSQ(calculated!B990:B1090))</f>
        <v>0.11295118539824868</v>
      </c>
      <c r="C990">
        <f>SQRT(SUMSQ(calculated!C990:C1090))</f>
        <v>0.21596204749800094</v>
      </c>
      <c r="E990">
        <f t="shared" si="15"/>
        <v>0.32891323289624963</v>
      </c>
    </row>
    <row r="991" spans="1:5">
      <c r="A991">
        <f>SQRT(SUMSQ(calculated!A991:A1091))</f>
        <v>0.35042704601335378</v>
      </c>
      <c r="B991">
        <f>SQRT(SUMSQ(calculated!B991:B1091))</f>
        <v>0.11296056199472998</v>
      </c>
      <c r="C991">
        <f>SQRT(SUMSQ(calculated!C991:C1091))</f>
        <v>0.21677838665662408</v>
      </c>
      <c r="E991">
        <f t="shared" si="15"/>
        <v>0.32973894865135406</v>
      </c>
    </row>
    <row r="992" spans="1:5">
      <c r="A992">
        <f>SQRT(SUMSQ(calculated!A992:A1092))</f>
        <v>0.35182949772246952</v>
      </c>
      <c r="B992">
        <f>SQRT(SUMSQ(calculated!B992:B1092))</f>
        <v>0.11296276843593649</v>
      </c>
      <c r="C992">
        <f>SQRT(SUMSQ(calculated!C992:C1092))</f>
        <v>0.21795849798853639</v>
      </c>
      <c r="E992">
        <f t="shared" si="15"/>
        <v>0.33092126642447289</v>
      </c>
    </row>
    <row r="993" spans="1:5">
      <c r="A993">
        <f>SQRT(SUMSQ(calculated!A993:A1093))</f>
        <v>0.35330052233886544</v>
      </c>
      <c r="B993">
        <f>SQRT(SUMSQ(calculated!B993:B1093))</f>
        <v>0.11296272161866508</v>
      </c>
      <c r="C993">
        <f>SQRT(SUMSQ(calculated!C993:C1093))</f>
        <v>0.2193419844312274</v>
      </c>
      <c r="E993">
        <f t="shared" si="15"/>
        <v>0.33230470604989248</v>
      </c>
    </row>
    <row r="994" spans="1:5">
      <c r="A994">
        <f>SQRT(SUMSQ(calculated!A994:A1094))</f>
        <v>0.3550722124092438</v>
      </c>
      <c r="B994">
        <f>SQRT(SUMSQ(calculated!B994:B1094))</f>
        <v>0.11296568735820388</v>
      </c>
      <c r="C994">
        <f>SQRT(SUMSQ(calculated!C994:C1094))</f>
        <v>0.22047519351988062</v>
      </c>
      <c r="E994">
        <f t="shared" si="15"/>
        <v>0.33344088087808449</v>
      </c>
    </row>
    <row r="995" spans="1:5">
      <c r="A995">
        <f>SQRT(SUMSQ(calculated!A995:A1095))</f>
        <v>0.3570445613281697</v>
      </c>
      <c r="B995">
        <f>SQRT(SUMSQ(calculated!B995:B1095))</f>
        <v>0.11297778439667863</v>
      </c>
      <c r="C995">
        <f>SQRT(SUMSQ(calculated!C995:C1095))</f>
        <v>0.22104100230262441</v>
      </c>
      <c r="E995">
        <f t="shared" si="15"/>
        <v>0.33401878669930307</v>
      </c>
    </row>
    <row r="996" spans="1:5">
      <c r="A996">
        <f>SQRT(SUMSQ(calculated!A996:A1096))</f>
        <v>0.35880951847256665</v>
      </c>
      <c r="B996">
        <f>SQRT(SUMSQ(calculated!B996:B1096))</f>
        <v>0.11300647411423607</v>
      </c>
      <c r="C996">
        <f>SQRT(SUMSQ(calculated!C996:C1096))</f>
        <v>0.22120876773464207</v>
      </c>
      <c r="E996">
        <f t="shared" si="15"/>
        <v>0.33421524184887813</v>
      </c>
    </row>
    <row r="997" spans="1:5">
      <c r="A997">
        <f>SQRT(SUMSQ(calculated!A997:A1097))</f>
        <v>0.36016271804930777</v>
      </c>
      <c r="B997">
        <f>SQRT(SUMSQ(calculated!B997:B1097))</f>
        <v>0.11306100250664708</v>
      </c>
      <c r="C997">
        <f>SQRT(SUMSQ(calculated!C997:C1097))</f>
        <v>0.22147226598280612</v>
      </c>
      <c r="E997">
        <f t="shared" si="15"/>
        <v>0.33453326848945319</v>
      </c>
    </row>
    <row r="998" spans="1:5">
      <c r="A998">
        <f>SQRT(SUMSQ(calculated!A998:A1098))</f>
        <v>0.36139678553246041</v>
      </c>
      <c r="B998">
        <f>SQRT(SUMSQ(calculated!B998:B1098))</f>
        <v>0.11315274540620283</v>
      </c>
      <c r="C998">
        <f>SQRT(SUMSQ(calculated!C998:C1098))</f>
        <v>0.22215205493183901</v>
      </c>
      <c r="E998">
        <f t="shared" si="15"/>
        <v>0.33530480033804183</v>
      </c>
    </row>
    <row r="999" spans="1:5">
      <c r="A999">
        <f>SQRT(SUMSQ(calculated!A999:A1099))</f>
        <v>0.36288181773470707</v>
      </c>
      <c r="B999">
        <f>SQRT(SUMSQ(calculated!B999:B1099))</f>
        <v>0.11329539079491316</v>
      </c>
      <c r="C999">
        <f>SQRT(SUMSQ(calculated!C999:C1099))</f>
        <v>0.22305976910245115</v>
      </c>
      <c r="E999">
        <f t="shared" si="15"/>
        <v>0.33635515989736431</v>
      </c>
    </row>
    <row r="1000" spans="1:5">
      <c r="A1000">
        <f>SQRT(SUMSQ(calculated!A1000:A1100))</f>
        <v>0.36453903380438585</v>
      </c>
      <c r="B1000">
        <f>SQRT(SUMSQ(calculated!B1000:B1100))</f>
        <v>0.11350488619003234</v>
      </c>
      <c r="C1000">
        <f>SQRT(SUMSQ(calculated!C1000:C1100))</f>
        <v>0.22367550170952744</v>
      </c>
      <c r="E1000">
        <f t="shared" si="15"/>
        <v>0.33718038789955979</v>
      </c>
    </row>
    <row r="1001" spans="1:5">
      <c r="A1001">
        <f>SQRT(SUMSQ(calculated!A1001:A1101))</f>
        <v>0.36586845426452824</v>
      </c>
      <c r="B1001">
        <f>SQRT(SUMSQ(calculated!B1001:B1101))</f>
        <v>0.11379908646659652</v>
      </c>
      <c r="C1001">
        <f>SQRT(SUMSQ(calculated!C1001:C1101))</f>
        <v>0.22365176166665626</v>
      </c>
      <c r="E1001">
        <f t="shared" si="15"/>
        <v>0.33745084813325277</v>
      </c>
    </row>
    <row r="1002" spans="1:5">
      <c r="A1002">
        <f>SQRT(SUMSQ(calculated!A1002:A1102))</f>
        <v>0.36656355322556988</v>
      </c>
      <c r="B1002">
        <f>SQRT(SUMSQ(calculated!B1002:B1102))</f>
        <v>0.11419704962202792</v>
      </c>
      <c r="C1002">
        <f>SQRT(SUMSQ(calculated!C1002:C1102))</f>
        <v>0.22311966614601417</v>
      </c>
      <c r="E1002">
        <f t="shared" si="15"/>
        <v>0.33731671576804212</v>
      </c>
    </row>
    <row r="1003" spans="1:5">
      <c r="A1003">
        <f>SQRT(SUMSQ(calculated!A1003:A1103))</f>
        <v>0.36693273704448226</v>
      </c>
      <c r="B1003">
        <f>SQRT(SUMSQ(calculated!B1003:B1103))</f>
        <v>0.11471797065852825</v>
      </c>
      <c r="C1003">
        <f>SQRT(SUMSQ(calculated!C1003:C1103))</f>
        <v>0.22256529041555159</v>
      </c>
      <c r="E1003">
        <f t="shared" si="15"/>
        <v>0.33728326107407985</v>
      </c>
    </row>
    <row r="1004" spans="1:5">
      <c r="A1004">
        <f>SQRT(SUMSQ(calculated!A1004:A1104))</f>
        <v>0.36748121179074611</v>
      </c>
      <c r="B1004">
        <f>SQRT(SUMSQ(calculated!B1004:B1104))</f>
        <v>0.11537982154260452</v>
      </c>
      <c r="C1004">
        <f>SQRT(SUMSQ(calculated!C1004:C1104))</f>
        <v>0.22236767899602411</v>
      </c>
      <c r="E1004">
        <f t="shared" si="15"/>
        <v>0.33774750053862862</v>
      </c>
    </row>
    <row r="1005" spans="1:5">
      <c r="A1005">
        <f>SQRT(SUMSQ(calculated!A1005:A1105))</f>
        <v>0.3682314804152344</v>
      </c>
      <c r="B1005">
        <f>SQRT(SUMSQ(calculated!B1005:B1105))</f>
        <v>0.11619773092378552</v>
      </c>
      <c r="C1005">
        <f>SQRT(SUMSQ(calculated!C1005:C1105))</f>
        <v>0.2224106211027001</v>
      </c>
      <c r="E1005">
        <f t="shared" si="15"/>
        <v>0.33860835202648565</v>
      </c>
    </row>
    <row r="1006" spans="1:5">
      <c r="A1006">
        <f>SQRT(SUMSQ(calculated!A1006:A1106))</f>
        <v>0.36866953391111013</v>
      </c>
      <c r="B1006">
        <f>SQRT(SUMSQ(calculated!B1006:B1106))</f>
        <v>0.11718236726212669</v>
      </c>
      <c r="C1006">
        <f>SQRT(SUMSQ(calculated!C1006:C1106))</f>
        <v>0.22225454084704058</v>
      </c>
      <c r="E1006">
        <f t="shared" si="15"/>
        <v>0.33943690810916727</v>
      </c>
    </row>
    <row r="1007" spans="1:5">
      <c r="A1007">
        <f>SQRT(SUMSQ(calculated!A1007:A1107))</f>
        <v>0.36839386230015447</v>
      </c>
      <c r="B1007">
        <f>SQRT(SUMSQ(calculated!B1007:B1107))</f>
        <v>0.11833843967702568</v>
      </c>
      <c r="C1007">
        <f>SQRT(SUMSQ(calculated!C1007:C1107))</f>
        <v>0.22160444823407502</v>
      </c>
      <c r="E1007">
        <f t="shared" si="15"/>
        <v>0.33994288791110072</v>
      </c>
    </row>
    <row r="1008" spans="1:5">
      <c r="A1008">
        <f>SQRT(SUMSQ(calculated!A1008:A1108))</f>
        <v>0.36764981353126669</v>
      </c>
      <c r="B1008">
        <f>SQRT(SUMSQ(calculated!B1008:B1108))</f>
        <v>0.11966355768651309</v>
      </c>
      <c r="C1008">
        <f>SQRT(SUMSQ(calculated!C1008:C1108))</f>
        <v>0.22051655116720567</v>
      </c>
      <c r="E1008">
        <f t="shared" si="15"/>
        <v>0.34018010885371874</v>
      </c>
    </row>
    <row r="1009" spans="1:5">
      <c r="A1009">
        <f>SQRT(SUMSQ(calculated!A1009:A1109))</f>
        <v>0.36701177226467158</v>
      </c>
      <c r="B1009">
        <f>SQRT(SUMSQ(calculated!B1009:B1109))</f>
        <v>0.12114763664640694</v>
      </c>
      <c r="C1009">
        <f>SQRT(SUMSQ(calculated!C1009:C1109))</f>
        <v>0.21932937504739042</v>
      </c>
      <c r="E1009">
        <f t="shared" si="15"/>
        <v>0.34047701169379735</v>
      </c>
    </row>
    <row r="1010" spans="1:5">
      <c r="A1010">
        <f>SQRT(SUMSQ(calculated!A1010:A1110))</f>
        <v>0.36663736992823731</v>
      </c>
      <c r="B1010">
        <f>SQRT(SUMSQ(calculated!B1010:B1110))</f>
        <v>0.12277289952210034</v>
      </c>
      <c r="C1010">
        <f>SQRT(SUMSQ(calculated!C1010:C1110))</f>
        <v>0.21837450590572344</v>
      </c>
      <c r="E1010">
        <f t="shared" si="15"/>
        <v>0.34114740542782379</v>
      </c>
    </row>
    <row r="1011" spans="1:5">
      <c r="A1011">
        <f>SQRT(SUMSQ(calculated!A1011:A1111))</f>
        <v>0.36608635043173232</v>
      </c>
      <c r="B1011">
        <f>SQRT(SUMSQ(calculated!B1011:B1111))</f>
        <v>0.12451463091861191</v>
      </c>
      <c r="C1011">
        <f>SQRT(SUMSQ(calculated!C1011:C1111))</f>
        <v>0.21765193716548639</v>
      </c>
      <c r="E1011">
        <f t="shared" si="15"/>
        <v>0.34216656808409829</v>
      </c>
    </row>
    <row r="1012" spans="1:5">
      <c r="A1012">
        <f>SQRT(SUMSQ(calculated!A1012:A1112))</f>
        <v>0.36491509107202619</v>
      </c>
      <c r="B1012">
        <f>SQRT(SUMSQ(calculated!B1012:B1112))</f>
        <v>0.1263424124144305</v>
      </c>
      <c r="C1012">
        <f>SQRT(SUMSQ(calculated!C1012:C1112))</f>
        <v>0.21691729270274612</v>
      </c>
      <c r="E1012">
        <f t="shared" si="15"/>
        <v>0.34325970511717663</v>
      </c>
    </row>
    <row r="1013" spans="1:5">
      <c r="A1013">
        <f>SQRT(SUMSQ(calculated!A1013:A1113))</f>
        <v>0.36325935481737448</v>
      </c>
      <c r="B1013">
        <f>SQRT(SUMSQ(calculated!B1013:B1113))</f>
        <v>0.12822193136934548</v>
      </c>
      <c r="C1013">
        <f>SQRT(SUMSQ(calculated!C1013:C1113))</f>
        <v>0.21598699941387406</v>
      </c>
      <c r="E1013">
        <f t="shared" si="15"/>
        <v>0.34420893078321957</v>
      </c>
    </row>
    <row r="1014" spans="1:5">
      <c r="A1014">
        <f>SQRT(SUMSQ(calculated!A1014:A1114))</f>
        <v>0.36166366383949211</v>
      </c>
      <c r="B1014">
        <f>SQRT(SUMSQ(calculated!B1014:B1114))</f>
        <v>0.13011699301315235</v>
      </c>
      <c r="C1014">
        <f>SQRT(SUMSQ(calculated!C1014:C1114))</f>
        <v>0.21483512037590324</v>
      </c>
      <c r="E1014">
        <f t="shared" si="15"/>
        <v>0.34495211338905563</v>
      </c>
    </row>
    <row r="1015" spans="1:5">
      <c r="A1015">
        <f>SQRT(SUMSQ(calculated!A1015:A1115))</f>
        <v>0.36039357489373353</v>
      </c>
      <c r="B1015">
        <f>SQRT(SUMSQ(calculated!B1015:B1115))</f>
        <v>0.13199149643899277</v>
      </c>
      <c r="C1015">
        <f>SQRT(SUMSQ(calculated!C1015:C1115))</f>
        <v>0.21359475570680297</v>
      </c>
      <c r="E1015">
        <f t="shared" si="15"/>
        <v>0.34558625214579575</v>
      </c>
    </row>
    <row r="1016" spans="1:5">
      <c r="A1016">
        <f>SQRT(SUMSQ(calculated!A1016:A1116))</f>
        <v>0.35914738130507806</v>
      </c>
      <c r="B1016">
        <f>SQRT(SUMSQ(calculated!B1016:B1116))</f>
        <v>0.13381148789473102</v>
      </c>
      <c r="C1016">
        <f>SQRT(SUMSQ(calculated!C1016:C1116))</f>
        <v>0.21247673863084127</v>
      </c>
      <c r="E1016">
        <f t="shared" si="15"/>
        <v>0.34628822652557228</v>
      </c>
    </row>
    <row r="1017" spans="1:5">
      <c r="A1017">
        <f>SQRT(SUMSQ(calculated!A1017:A1117))</f>
        <v>0.35751974251978758</v>
      </c>
      <c r="B1017">
        <f>SQRT(SUMSQ(calculated!B1017:B1117))</f>
        <v>0.13554663520215779</v>
      </c>
      <c r="C1017">
        <f>SQRT(SUMSQ(calculated!C1017:C1117))</f>
        <v>0.21158130549920715</v>
      </c>
      <c r="E1017">
        <f t="shared" si="15"/>
        <v>0.34712794070136493</v>
      </c>
    </row>
    <row r="1018" spans="1:5">
      <c r="A1018">
        <f>SQRT(SUMSQ(calculated!A1018:A1118))</f>
        <v>0.35553742344610528</v>
      </c>
      <c r="B1018">
        <f>SQRT(SUMSQ(calculated!B1018:B1118))</f>
        <v>0.13717152419108253</v>
      </c>
      <c r="C1018">
        <f>SQRT(SUMSQ(calculated!C1018:C1118))</f>
        <v>0.21086859264295105</v>
      </c>
      <c r="E1018">
        <f t="shared" si="15"/>
        <v>0.34804011683403357</v>
      </c>
    </row>
    <row r="1019" spans="1:5">
      <c r="A1019">
        <f>SQRT(SUMSQ(calculated!A1019:A1119))</f>
        <v>0.35361911977207222</v>
      </c>
      <c r="B1019">
        <f>SQRT(SUMSQ(calculated!B1019:B1119))</f>
        <v>0.13866643667255873</v>
      </c>
      <c r="C1019">
        <f>SQRT(SUMSQ(calculated!C1019:C1119))</f>
        <v>0.21024465864087685</v>
      </c>
      <c r="E1019">
        <f t="shared" si="15"/>
        <v>0.34891109531343556</v>
      </c>
    </row>
    <row r="1020" spans="1:5">
      <c r="A1020">
        <f>SQRT(SUMSQ(calculated!A1020:A1120))</f>
        <v>0.35205969860689135</v>
      </c>
      <c r="B1020">
        <f>SQRT(SUMSQ(calculated!B1020:B1120))</f>
        <v>0.14001753938130157</v>
      </c>
      <c r="C1020">
        <f>SQRT(SUMSQ(calculated!C1020:C1120))</f>
        <v>0.20960723397091718</v>
      </c>
      <c r="E1020">
        <f t="shared" si="15"/>
        <v>0.34962477335221875</v>
      </c>
    </row>
    <row r="1021" spans="1:5">
      <c r="A1021">
        <f>SQRT(SUMSQ(calculated!A1021:A1121))</f>
        <v>0.35071423194633139</v>
      </c>
      <c r="B1021">
        <f>SQRT(SUMSQ(calculated!B1021:B1121))</f>
        <v>0.14121680321695695</v>
      </c>
      <c r="C1021">
        <f>SQRT(SUMSQ(calculated!C1021:C1121))</f>
        <v>0.20893293712973748</v>
      </c>
      <c r="E1021">
        <f t="shared" si="15"/>
        <v>0.35014974034669444</v>
      </c>
    </row>
    <row r="1022" spans="1:5">
      <c r="A1022">
        <f>SQRT(SUMSQ(calculated!A1022:A1122))</f>
        <v>0.34929215388626345</v>
      </c>
      <c r="B1022">
        <f>SQRT(SUMSQ(calculated!B1022:B1122))</f>
        <v>0.14226143278802109</v>
      </c>
      <c r="C1022">
        <f>SQRT(SUMSQ(calculated!C1022:C1122))</f>
        <v>0.20833159688733927</v>
      </c>
      <c r="E1022">
        <f t="shared" si="15"/>
        <v>0.35059302967536032</v>
      </c>
    </row>
    <row r="1023" spans="1:5">
      <c r="A1023">
        <f>SQRT(SUMSQ(calculated!A1023:A1123))</f>
        <v>0.34775162431981199</v>
      </c>
      <c r="B1023">
        <f>SQRT(SUMSQ(calculated!B1023:B1123))</f>
        <v>0.14315312326267646</v>
      </c>
      <c r="C1023">
        <f>SQRT(SUMSQ(calculated!C1023:C1123))</f>
        <v>0.20796106314195678</v>
      </c>
      <c r="E1023">
        <f t="shared" si="15"/>
        <v>0.35111418640463321</v>
      </c>
    </row>
    <row r="1024" spans="1:5">
      <c r="A1024">
        <f>SQRT(SUMSQ(calculated!A1024:A1124))</f>
        <v>0.34632360568884596</v>
      </c>
      <c r="B1024">
        <f>SQRT(SUMSQ(calculated!B1024:B1124))</f>
        <v>0.14389709913878368</v>
      </c>
      <c r="C1024">
        <f>SQRT(SUMSQ(calculated!C1024:C1124))</f>
        <v>0.20788162232090637</v>
      </c>
      <c r="E1024">
        <f t="shared" si="15"/>
        <v>0.35177872145969002</v>
      </c>
    </row>
    <row r="1025" spans="1:5">
      <c r="A1025">
        <f>SQRT(SUMSQ(calculated!A1025:A1125))</f>
        <v>0.34523236258679119</v>
      </c>
      <c r="B1025">
        <f>SQRT(SUMSQ(calculated!B1025:B1125))</f>
        <v>0.14450111518281283</v>
      </c>
      <c r="C1025">
        <f>SQRT(SUMSQ(calculated!C1025:C1125))</f>
        <v>0.20781246101967624</v>
      </c>
      <c r="E1025">
        <f t="shared" si="15"/>
        <v>0.35231357620248904</v>
      </c>
    </row>
    <row r="1026" spans="1:5">
      <c r="A1026">
        <f>SQRT(SUMSQ(calculated!A1026:A1126))</f>
        <v>0.34445572303131744</v>
      </c>
      <c r="B1026">
        <f>SQRT(SUMSQ(calculated!B1026:B1126))</f>
        <v>0.14497449073707291</v>
      </c>
      <c r="C1026">
        <f>SQRT(SUMSQ(calculated!C1026:C1126))</f>
        <v>0.20781894650285029</v>
      </c>
      <c r="E1026">
        <f t="shared" si="15"/>
        <v>0.35279343723992318</v>
      </c>
    </row>
    <row r="1027" spans="1:5">
      <c r="A1027">
        <f>SQRT(SUMSQ(calculated!A1027:A1127))</f>
        <v>0.34385977439540855</v>
      </c>
      <c r="B1027">
        <f>SQRT(SUMSQ(calculated!B1027:B1127))</f>
        <v>0.14532729318074131</v>
      </c>
      <c r="C1027">
        <f>SQRT(SUMSQ(calculated!C1027:C1127))</f>
        <v>0.20798088862294092</v>
      </c>
      <c r="E1027">
        <f t="shared" ref="E1027:E1090" si="16">B1027+C1027</f>
        <v>0.35330818180368223</v>
      </c>
    </row>
    <row r="1028" spans="1:5">
      <c r="A1028">
        <f>SQRT(SUMSQ(calculated!A1028:A1128))</f>
        <v>0.34339205306611814</v>
      </c>
      <c r="B1028">
        <f>SQRT(SUMSQ(calculated!B1028:B1128))</f>
        <v>0.14556962941797832</v>
      </c>
      <c r="C1028">
        <f>SQRT(SUMSQ(calculated!C1028:C1128))</f>
        <v>0.20824934198616946</v>
      </c>
      <c r="E1028">
        <f t="shared" si="16"/>
        <v>0.35381897140414775</v>
      </c>
    </row>
    <row r="1029" spans="1:5">
      <c r="A1029">
        <f>SQRT(SUMSQ(calculated!A1029:A1129))</f>
        <v>0.343088163691603</v>
      </c>
      <c r="B1029">
        <f>SQRT(SUMSQ(calculated!B1029:B1129))</f>
        <v>0.14571121296467007</v>
      </c>
      <c r="C1029">
        <f>SQRT(SUMSQ(calculated!C1029:C1129))</f>
        <v>0.20877375735442677</v>
      </c>
      <c r="E1029">
        <f t="shared" si="16"/>
        <v>0.35448497031909687</v>
      </c>
    </row>
    <row r="1030" spans="1:5">
      <c r="A1030">
        <f>SQRT(SUMSQ(calculated!A1030:A1130))</f>
        <v>0.34302424010163801</v>
      </c>
      <c r="B1030">
        <f>SQRT(SUMSQ(calculated!B1030:B1130))</f>
        <v>0.14576106155776494</v>
      </c>
      <c r="C1030">
        <f>SQRT(SUMSQ(calculated!C1030:C1130))</f>
        <v>0.20954036605237919</v>
      </c>
      <c r="E1030">
        <f t="shared" si="16"/>
        <v>0.35530142761014416</v>
      </c>
    </row>
    <row r="1031" spans="1:5">
      <c r="A1031">
        <f>SQRT(SUMSQ(calculated!A1031:A1131))</f>
        <v>0.34323364197904621</v>
      </c>
      <c r="B1031">
        <f>SQRT(SUMSQ(calculated!B1031:B1131))</f>
        <v>0.14572743102682673</v>
      </c>
      <c r="C1031">
        <f>SQRT(SUMSQ(calculated!C1031:C1131))</f>
        <v>0.21034689104501297</v>
      </c>
      <c r="E1031">
        <f t="shared" si="16"/>
        <v>0.3560743220718397</v>
      </c>
    </row>
    <row r="1032" spans="1:5">
      <c r="A1032">
        <f>SQRT(SUMSQ(calculated!A1032:A1132))</f>
        <v>0.34373204610389424</v>
      </c>
      <c r="B1032">
        <f>SQRT(SUMSQ(calculated!B1032:B1132))</f>
        <v>0.1456178882945256</v>
      </c>
      <c r="C1032">
        <f>SQRT(SUMSQ(calculated!C1032:C1132))</f>
        <v>0.21122538573080687</v>
      </c>
      <c r="E1032">
        <f t="shared" si="16"/>
        <v>0.35684327402533245</v>
      </c>
    </row>
    <row r="1033" spans="1:5">
      <c r="A1033">
        <f>SQRT(SUMSQ(calculated!A1033:A1133))</f>
        <v>0.34450792142964548</v>
      </c>
      <c r="B1033">
        <f>SQRT(SUMSQ(calculated!B1033:B1133))</f>
        <v>0.14543951103990602</v>
      </c>
      <c r="C1033">
        <f>SQRT(SUMSQ(calculated!C1033:C1133))</f>
        <v>0.21210307441758419</v>
      </c>
      <c r="E1033">
        <f t="shared" si="16"/>
        <v>0.35754258545749018</v>
      </c>
    </row>
    <row r="1034" spans="1:5">
      <c r="A1034">
        <f>SQRT(SUMSQ(calculated!A1034:A1134))</f>
        <v>0.34545218108388631</v>
      </c>
      <c r="B1034">
        <f>SQRT(SUMSQ(calculated!B1034:B1134))</f>
        <v>0.14519922095716301</v>
      </c>
      <c r="C1034">
        <f>SQRT(SUMSQ(calculated!C1034:C1134))</f>
        <v>0.21310479093118961</v>
      </c>
      <c r="E1034">
        <f t="shared" si="16"/>
        <v>0.35830401188835259</v>
      </c>
    </row>
    <row r="1035" spans="1:5">
      <c r="A1035">
        <f>SQRT(SUMSQ(calculated!A1035:A1135))</f>
        <v>0.34647569396152417</v>
      </c>
      <c r="B1035">
        <f>SQRT(SUMSQ(calculated!B1035:B1135))</f>
        <v>0.14490418624883805</v>
      </c>
      <c r="C1035">
        <f>SQRT(SUMSQ(calculated!C1035:C1135))</f>
        <v>0.21430104458703331</v>
      </c>
      <c r="E1035">
        <f t="shared" si="16"/>
        <v>0.35920523083587136</v>
      </c>
    </row>
    <row r="1036" spans="1:5">
      <c r="A1036">
        <f>SQRT(SUMSQ(calculated!A1036:A1136))</f>
        <v>0.34760268562517088</v>
      </c>
      <c r="B1036">
        <f>SQRT(SUMSQ(calculated!B1036:B1136))</f>
        <v>0.14456230391794239</v>
      </c>
      <c r="C1036">
        <f>SQRT(SUMSQ(calculated!C1036:C1136))</f>
        <v>0.21552552668270469</v>
      </c>
      <c r="E1036">
        <f t="shared" si="16"/>
        <v>0.36008783060064709</v>
      </c>
    </row>
    <row r="1037" spans="1:5">
      <c r="A1037">
        <f>SQRT(SUMSQ(calculated!A1037:A1137))</f>
        <v>0.34895189723386139</v>
      </c>
      <c r="B1037">
        <f>SQRT(SUMSQ(calculated!B1037:B1137))</f>
        <v>0.14418272529722984</v>
      </c>
      <c r="C1037">
        <f>SQRT(SUMSQ(calculated!C1037:C1137))</f>
        <v>0.21647570265952998</v>
      </c>
      <c r="E1037">
        <f t="shared" si="16"/>
        <v>0.36065842795675984</v>
      </c>
    </row>
    <row r="1038" spans="1:5">
      <c r="A1038">
        <f>SQRT(SUMSQ(calculated!A1038:A1138))</f>
        <v>0.35058034500539442</v>
      </c>
      <c r="B1038">
        <f>SQRT(SUMSQ(calculated!B1038:B1138))</f>
        <v>0.14377640286061563</v>
      </c>
      <c r="C1038">
        <f>SQRT(SUMSQ(calculated!C1038:C1138))</f>
        <v>0.21717149001841204</v>
      </c>
      <c r="E1038">
        <f t="shared" si="16"/>
        <v>0.36094789287902768</v>
      </c>
    </row>
    <row r="1039" spans="1:5">
      <c r="A1039">
        <f>SQRT(SUMSQ(calculated!A1039:A1139))</f>
        <v>0.35232118825669756</v>
      </c>
      <c r="B1039">
        <f>SQRT(SUMSQ(calculated!B1039:B1139))</f>
        <v>0.14335655934701572</v>
      </c>
      <c r="C1039">
        <f>SQRT(SUMSQ(calculated!C1039:C1139))</f>
        <v>0.21792714677907216</v>
      </c>
      <c r="E1039">
        <f t="shared" si="16"/>
        <v>0.36128370612608784</v>
      </c>
    </row>
    <row r="1040" spans="1:5">
      <c r="A1040">
        <f>SQRT(SUMSQ(calculated!A1040:A1140))</f>
        <v>0.35396752588254665</v>
      </c>
      <c r="B1040">
        <f>SQRT(SUMSQ(calculated!B1040:B1140))</f>
        <v>0.14293906291681663</v>
      </c>
      <c r="C1040">
        <f>SQRT(SUMSQ(calculated!C1040:C1140))</f>
        <v>0.21898002073357573</v>
      </c>
      <c r="E1040">
        <f t="shared" si="16"/>
        <v>0.36191908365039238</v>
      </c>
    </row>
    <row r="1041" spans="1:5">
      <c r="A1041">
        <f>SQRT(SUMSQ(calculated!A1041:A1141))</f>
        <v>0.35549899847877398</v>
      </c>
      <c r="B1041">
        <f>SQRT(SUMSQ(calculated!B1041:B1141))</f>
        <v>0.14254255041351999</v>
      </c>
      <c r="C1041">
        <f>SQRT(SUMSQ(calculated!C1041:C1141))</f>
        <v>0.22022268704501644</v>
      </c>
      <c r="E1041">
        <f t="shared" si="16"/>
        <v>0.36276523745853639</v>
      </c>
    </row>
    <row r="1042" spans="1:5">
      <c r="A1042">
        <f>SQRT(SUMSQ(calculated!A1042:A1142))</f>
        <v>0.35707416109732915</v>
      </c>
      <c r="B1042">
        <f>SQRT(SUMSQ(calculated!B1042:B1142))</f>
        <v>0.1421882757432236</v>
      </c>
      <c r="C1042">
        <f>SQRT(SUMSQ(calculated!C1042:C1142))</f>
        <v>0.22122566034693456</v>
      </c>
      <c r="E1042">
        <f t="shared" si="16"/>
        <v>0.36341393609015815</v>
      </c>
    </row>
    <row r="1043" spans="1:5">
      <c r="A1043">
        <f>SQRT(SUMSQ(calculated!A1043:A1143))</f>
        <v>0.35881452854108531</v>
      </c>
      <c r="B1043">
        <f>SQRT(SUMSQ(calculated!B1043:B1143))</f>
        <v>0.1418995351153082</v>
      </c>
      <c r="C1043">
        <f>SQRT(SUMSQ(calculated!C1043:C1143))</f>
        <v>0.22167850428326885</v>
      </c>
      <c r="E1043">
        <f t="shared" si="16"/>
        <v>0.36357803939857702</v>
      </c>
    </row>
    <row r="1044" spans="1:5">
      <c r="A1044">
        <f>SQRT(SUMSQ(calculated!A1044:A1144))</f>
        <v>0.36057885539083034</v>
      </c>
      <c r="B1044">
        <f>SQRT(SUMSQ(calculated!B1044:B1144))</f>
        <v>0.14170061921482166</v>
      </c>
      <c r="C1044">
        <f>SQRT(SUMSQ(calculated!C1044:C1144))</f>
        <v>0.2217855208228374</v>
      </c>
      <c r="E1044">
        <f t="shared" si="16"/>
        <v>0.36348614003765906</v>
      </c>
    </row>
    <row r="1045" spans="1:5">
      <c r="A1045">
        <f>SQRT(SUMSQ(calculated!A1045:A1145))</f>
        <v>0.36212319922667385</v>
      </c>
      <c r="B1045">
        <f>SQRT(SUMSQ(calculated!B1045:B1145))</f>
        <v>0.14161533986945019</v>
      </c>
      <c r="C1045">
        <f>SQRT(SUMSQ(calculated!C1045:C1145))</f>
        <v>0.22203391472182182</v>
      </c>
      <c r="E1045">
        <f t="shared" si="16"/>
        <v>0.36364925459127201</v>
      </c>
    </row>
    <row r="1046" spans="1:5">
      <c r="A1046">
        <f>SQRT(SUMSQ(calculated!A1046:A1146))</f>
        <v>0.36337973242304161</v>
      </c>
      <c r="B1046">
        <f>SQRT(SUMSQ(calculated!B1046:B1146))</f>
        <v>0.14166516848083577</v>
      </c>
      <c r="C1046">
        <f>SQRT(SUMSQ(calculated!C1046:C1146))</f>
        <v>0.22265399807121641</v>
      </c>
      <c r="E1046">
        <f t="shared" si="16"/>
        <v>0.36431916655205221</v>
      </c>
    </row>
    <row r="1047" spans="1:5">
      <c r="A1047">
        <f>SQRT(SUMSQ(calculated!A1047:A1147))</f>
        <v>0.36448868294656467</v>
      </c>
      <c r="B1047">
        <f>SQRT(SUMSQ(calculated!B1047:B1147))</f>
        <v>0.14186717416044659</v>
      </c>
      <c r="C1047">
        <f>SQRT(SUMSQ(calculated!C1047:C1147))</f>
        <v>0.22336407715543077</v>
      </c>
      <c r="E1047">
        <f t="shared" si="16"/>
        <v>0.36523125131587736</v>
      </c>
    </row>
    <row r="1048" spans="1:5">
      <c r="A1048">
        <f>SQRT(SUMSQ(calculated!A1048:A1148))</f>
        <v>0.36560617114523841</v>
      </c>
      <c r="B1048">
        <f>SQRT(SUMSQ(calculated!B1048:B1148))</f>
        <v>0.14223197590650277</v>
      </c>
      <c r="C1048">
        <f>SQRT(SUMSQ(calculated!C1048:C1148))</f>
        <v>0.22363195486087678</v>
      </c>
      <c r="E1048">
        <f t="shared" si="16"/>
        <v>0.36586393076737955</v>
      </c>
    </row>
    <row r="1049" spans="1:5">
      <c r="A1049">
        <f>SQRT(SUMSQ(calculated!A1049:A1149))</f>
        <v>0.36666752877041253</v>
      </c>
      <c r="B1049">
        <f>SQRT(SUMSQ(calculated!B1049:B1149))</f>
        <v>0.14276200037042588</v>
      </c>
      <c r="C1049">
        <f>SQRT(SUMSQ(calculated!C1049:C1149))</f>
        <v>0.223246085679564</v>
      </c>
      <c r="E1049">
        <f t="shared" si="16"/>
        <v>0.36600808604998991</v>
      </c>
    </row>
    <row r="1050" spans="1:5">
      <c r="A1050">
        <f>SQRT(SUMSQ(calculated!A1050:A1150))</f>
        <v>0.36746882419023158</v>
      </c>
      <c r="B1050">
        <f>SQRT(SUMSQ(calculated!B1050:B1150))</f>
        <v>0.14345028486721484</v>
      </c>
      <c r="C1050">
        <f>SQRT(SUMSQ(calculated!C1050:C1150))</f>
        <v>0.22255987203167879</v>
      </c>
      <c r="E1050">
        <f t="shared" si="16"/>
        <v>0.3660101568988936</v>
      </c>
    </row>
    <row r="1051" spans="1:5">
      <c r="A1051">
        <f>SQRT(SUMSQ(calculated!A1051:A1151))</f>
        <v>0.36791358524550483</v>
      </c>
      <c r="B1051">
        <f>SQRT(SUMSQ(calculated!B1051:B1151))</f>
        <v>0.14428004514679219</v>
      </c>
      <c r="C1051">
        <f>SQRT(SUMSQ(calculated!C1051:C1151))</f>
        <v>0.2221074922443573</v>
      </c>
      <c r="E1051">
        <f t="shared" si="16"/>
        <v>0.36638753739114949</v>
      </c>
    </row>
    <row r="1052" spans="1:5">
      <c r="A1052">
        <f>SQRT(SUMSQ(calculated!A1052:A1152))</f>
        <v>0.36808467481192603</v>
      </c>
      <c r="B1052">
        <f>SQRT(SUMSQ(calculated!B1052:B1152))</f>
        <v>0.14522514963784611</v>
      </c>
      <c r="C1052">
        <f>SQRT(SUMSQ(calculated!C1052:C1152))</f>
        <v>0.22203002209115152</v>
      </c>
      <c r="E1052">
        <f t="shared" si="16"/>
        <v>0.36725517172899763</v>
      </c>
    </row>
    <row r="1053" spans="1:5">
      <c r="A1053">
        <f>SQRT(SUMSQ(calculated!A1053:A1153))</f>
        <v>0.3681338129637528</v>
      </c>
      <c r="B1053">
        <f>SQRT(SUMSQ(calculated!B1053:B1153))</f>
        <v>0.14625139430504139</v>
      </c>
      <c r="C1053">
        <f>SQRT(SUMSQ(calculated!C1053:C1153))</f>
        <v>0.22194010854770535</v>
      </c>
      <c r="E1053">
        <f t="shared" si="16"/>
        <v>0.36819150285274671</v>
      </c>
    </row>
    <row r="1054" spans="1:5">
      <c r="A1054">
        <f>SQRT(SUMSQ(calculated!A1054:A1154))</f>
        <v>0.36808747662276059</v>
      </c>
      <c r="B1054">
        <f>SQRT(SUMSQ(calculated!B1054:B1154))</f>
        <v>0.14731846038386462</v>
      </c>
      <c r="C1054">
        <f>SQRT(SUMSQ(calculated!C1054:C1154))</f>
        <v>0.22136606820632479</v>
      </c>
      <c r="E1054">
        <f t="shared" si="16"/>
        <v>0.36868452859018941</v>
      </c>
    </row>
    <row r="1055" spans="1:5">
      <c r="A1055">
        <f>SQRT(SUMSQ(calculated!A1055:A1155))</f>
        <v>0.36783331501742922</v>
      </c>
      <c r="B1055">
        <f>SQRT(SUMSQ(calculated!B1055:B1155))</f>
        <v>0.14838246434236321</v>
      </c>
      <c r="C1055">
        <f>SQRT(SUMSQ(calculated!C1055:C1155))</f>
        <v>0.2202468629083448</v>
      </c>
      <c r="E1055">
        <f t="shared" si="16"/>
        <v>0.36862932725070802</v>
      </c>
    </row>
    <row r="1056" spans="1:5">
      <c r="A1056">
        <f>SQRT(SUMSQ(calculated!A1056:A1156))</f>
        <v>0.36727233227771366</v>
      </c>
      <c r="B1056">
        <f>SQRT(SUMSQ(calculated!B1056:B1156))</f>
        <v>0.14939861933133849</v>
      </c>
      <c r="C1056">
        <f>SQRT(SUMSQ(calculated!C1056:C1156))</f>
        <v>0.21897785309790402</v>
      </c>
      <c r="E1056">
        <f t="shared" si="16"/>
        <v>0.36837647242924254</v>
      </c>
    </row>
    <row r="1057" spans="1:5">
      <c r="A1057">
        <f>SQRT(SUMSQ(calculated!A1057:A1157))</f>
        <v>0.36641451313399326</v>
      </c>
      <c r="B1057">
        <f>SQRT(SUMSQ(calculated!B1057:B1157))</f>
        <v>0.15032391918161325</v>
      </c>
      <c r="C1057">
        <f>SQRT(SUMSQ(calculated!C1057:C1157))</f>
        <v>0.21800569094481739</v>
      </c>
      <c r="E1057">
        <f t="shared" si="16"/>
        <v>0.36832961012643062</v>
      </c>
    </row>
    <row r="1058" spans="1:5">
      <c r="A1058">
        <f>SQRT(SUMSQ(calculated!A1058:A1158))</f>
        <v>0.36537560426647442</v>
      </c>
      <c r="B1058">
        <f>SQRT(SUMSQ(calculated!B1058:B1158))</f>
        <v>0.15111956752015998</v>
      </c>
      <c r="C1058">
        <f>SQRT(SUMSQ(calculated!C1058:C1158))</f>
        <v>0.21735905345482445</v>
      </c>
      <c r="E1058">
        <f t="shared" si="16"/>
        <v>0.36847862097498441</v>
      </c>
    </row>
    <row r="1059" spans="1:5">
      <c r="A1059">
        <f>SQRT(SUMSQ(calculated!A1059:A1159))</f>
        <v>0.36426163021658114</v>
      </c>
      <c r="B1059">
        <f>SQRT(SUMSQ(calculated!B1059:B1159))</f>
        <v>0.15175296582235284</v>
      </c>
      <c r="C1059">
        <f>SQRT(SUMSQ(calculated!C1059:C1159))</f>
        <v>0.21667941436781027</v>
      </c>
      <c r="E1059">
        <f t="shared" si="16"/>
        <v>0.36843238019016311</v>
      </c>
    </row>
    <row r="1060" spans="1:5">
      <c r="A1060">
        <f>SQRT(SUMSQ(calculated!A1060:A1160))</f>
        <v>0.36307021282187457</v>
      </c>
      <c r="B1060">
        <f>SQRT(SUMSQ(calculated!B1060:B1160))</f>
        <v>0.15219924651564537</v>
      </c>
      <c r="C1060">
        <f>SQRT(SUMSQ(calculated!C1060:C1160))</f>
        <v>0.21567575954014218</v>
      </c>
      <c r="E1060">
        <f t="shared" si="16"/>
        <v>0.36787500605578755</v>
      </c>
    </row>
    <row r="1061" spans="1:5">
      <c r="A1061">
        <f>SQRT(SUMSQ(calculated!A1061:A1161))</f>
        <v>0.36171937283474509</v>
      </c>
      <c r="B1061">
        <f>SQRT(SUMSQ(calculated!B1061:B1161))</f>
        <v>0.15244222469516178</v>
      </c>
      <c r="C1061">
        <f>SQRT(SUMSQ(calculated!C1061:C1161))</f>
        <v>0.21438359391774181</v>
      </c>
      <c r="E1061">
        <f t="shared" si="16"/>
        <v>0.36682581861290359</v>
      </c>
    </row>
    <row r="1062" spans="1:5">
      <c r="A1062">
        <f>SQRT(SUMSQ(calculated!A1062:A1162))</f>
        <v>0.3601509104773738</v>
      </c>
      <c r="B1062">
        <f>SQRT(SUMSQ(calculated!B1062:B1162))</f>
        <v>0.15247486059154206</v>
      </c>
      <c r="C1062">
        <f>SQRT(SUMSQ(calculated!C1062:C1162))</f>
        <v>0.21310405081522318</v>
      </c>
      <c r="E1062">
        <f t="shared" si="16"/>
        <v>0.36557891140676524</v>
      </c>
    </row>
    <row r="1063" spans="1:5">
      <c r="A1063">
        <f>SQRT(SUMSQ(calculated!A1063:A1163))</f>
        <v>0.35843036191956634</v>
      </c>
      <c r="B1063">
        <f>SQRT(SUMSQ(calculated!B1063:B1163))</f>
        <v>0.152299242157209</v>
      </c>
      <c r="C1063">
        <f>SQRT(SUMSQ(calculated!C1063:C1163))</f>
        <v>0.21211886453096818</v>
      </c>
      <c r="E1063">
        <f t="shared" si="16"/>
        <v>0.3644181066881772</v>
      </c>
    </row>
    <row r="1064" spans="1:5">
      <c r="A1064">
        <f>SQRT(SUMSQ(calculated!A1064:A1164))</f>
        <v>0.35671751984014088</v>
      </c>
      <c r="B1064">
        <f>SQRT(SUMSQ(calculated!B1064:B1164))</f>
        <v>0.15192606137967307</v>
      </c>
      <c r="C1064">
        <f>SQRT(SUMSQ(calculated!C1064:C1164))</f>
        <v>0.21140061053456591</v>
      </c>
      <c r="E1064">
        <f t="shared" si="16"/>
        <v>0.36332667191423895</v>
      </c>
    </row>
    <row r="1065" spans="1:5">
      <c r="A1065">
        <f>SQRT(SUMSQ(calculated!A1065:A1165))</f>
        <v>0.35510365216532391</v>
      </c>
      <c r="B1065">
        <f>SQRT(SUMSQ(calculated!B1065:B1165))</f>
        <v>0.15137378307339153</v>
      </c>
      <c r="C1065">
        <f>SQRT(SUMSQ(calculated!C1065:C1165))</f>
        <v>0.2107420130165488</v>
      </c>
      <c r="E1065">
        <f t="shared" si="16"/>
        <v>0.36211579608994032</v>
      </c>
    </row>
    <row r="1066" spans="1:5">
      <c r="A1066">
        <f>SQRT(SUMSQ(calculated!A1066:A1166))</f>
        <v>0.35352592905525515</v>
      </c>
      <c r="B1066">
        <f>SQRT(SUMSQ(calculated!B1066:B1166))</f>
        <v>0.15066749384638409</v>
      </c>
      <c r="C1066">
        <f>SQRT(SUMSQ(calculated!C1066:C1166))</f>
        <v>0.21002417854996416</v>
      </c>
      <c r="E1066">
        <f t="shared" si="16"/>
        <v>0.36069167239634825</v>
      </c>
    </row>
    <row r="1067" spans="1:5">
      <c r="A1067">
        <f>SQRT(SUMSQ(calculated!A1067:A1167))</f>
        <v>0.35187556934970821</v>
      </c>
      <c r="B1067">
        <f>SQRT(SUMSQ(calculated!B1067:B1167))</f>
        <v>0.14983729437126189</v>
      </c>
      <c r="C1067">
        <f>SQRT(SUMSQ(calculated!C1067:C1167))</f>
        <v>0.20925438331962662</v>
      </c>
      <c r="E1067">
        <f t="shared" si="16"/>
        <v>0.35909167769088851</v>
      </c>
    </row>
    <row r="1068" spans="1:5">
      <c r="A1068">
        <f>SQRT(SUMSQ(calculated!A1068:A1168))</f>
        <v>0.35017443925608177</v>
      </c>
      <c r="B1068">
        <f>SQRT(SUMSQ(calculated!B1068:B1168))</f>
        <v>0.14891668696768065</v>
      </c>
      <c r="C1068">
        <f>SQRT(SUMSQ(calculated!C1068:C1168))</f>
        <v>0.20856628575461861</v>
      </c>
      <c r="E1068">
        <f t="shared" si="16"/>
        <v>0.35748297272229923</v>
      </c>
    </row>
    <row r="1069" spans="1:5">
      <c r="A1069">
        <f>SQRT(SUMSQ(calculated!A1069:A1169))</f>
        <v>0.34860455965472009</v>
      </c>
      <c r="B1069">
        <f>SQRT(SUMSQ(calculated!B1069:B1169))</f>
        <v>0.1479405437909439</v>
      </c>
      <c r="C1069">
        <f>SQRT(SUMSQ(calculated!C1069:C1169))</f>
        <v>0.20810573751215325</v>
      </c>
      <c r="E1069">
        <f t="shared" si="16"/>
        <v>0.35604628130309712</v>
      </c>
    </row>
    <row r="1070" spans="1:5">
      <c r="A1070">
        <f>SQRT(SUMSQ(calculated!A1070:A1170))</f>
        <v>0.34730273500794862</v>
      </c>
      <c r="B1070">
        <f>SQRT(SUMSQ(calculated!B1070:B1170))</f>
        <v>0.14694316171867333</v>
      </c>
      <c r="C1070">
        <f>SQRT(SUMSQ(calculated!C1070:C1170))</f>
        <v>0.20788451751932088</v>
      </c>
      <c r="E1070">
        <f t="shared" si="16"/>
        <v>0.35482767923799419</v>
      </c>
    </row>
    <row r="1071" spans="1:5">
      <c r="A1071">
        <f>SQRT(SUMSQ(calculated!A1071:A1171))</f>
        <v>0.34620521943317883</v>
      </c>
      <c r="B1071">
        <f>SQRT(SUMSQ(calculated!B1071:B1171))</f>
        <v>0.14595626483865015</v>
      </c>
      <c r="C1071">
        <f>SQRT(SUMSQ(calculated!C1071:C1171))</f>
        <v>0.20781651344899377</v>
      </c>
      <c r="E1071">
        <f t="shared" si="16"/>
        <v>0.35377277828764392</v>
      </c>
    </row>
    <row r="1072" spans="1:5">
      <c r="A1072">
        <f>SQRT(SUMSQ(calculated!A1072:A1172))</f>
        <v>0.34517691426380165</v>
      </c>
      <c r="B1072">
        <f>SQRT(SUMSQ(calculated!B1072:B1172))</f>
        <v>0.14500717294551393</v>
      </c>
      <c r="C1072">
        <f>SQRT(SUMSQ(calculated!C1072:C1172))</f>
        <v>0.20770806023754568</v>
      </c>
      <c r="E1072">
        <f t="shared" si="16"/>
        <v>0.35271523318305964</v>
      </c>
    </row>
    <row r="1073" spans="1:5">
      <c r="A1073">
        <f>SQRT(SUMSQ(calculated!A1073:A1173))</f>
        <v>0.34422123216945449</v>
      </c>
      <c r="B1073">
        <f>SQRT(SUMSQ(calculated!B1073:B1173))</f>
        <v>0.14411736765057218</v>
      </c>
      <c r="C1073">
        <f>SQRT(SUMSQ(calculated!C1073:C1173))</f>
        <v>0.20771804053215384</v>
      </c>
      <c r="E1073">
        <f t="shared" si="16"/>
        <v>0.35183540818272602</v>
      </c>
    </row>
    <row r="1074" spans="1:5">
      <c r="A1074">
        <f>SQRT(SUMSQ(calculated!A1074:A1174))</f>
        <v>0.34351170988731938</v>
      </c>
      <c r="B1074">
        <f>SQRT(SUMSQ(calculated!B1074:B1174))</f>
        <v>0.14330157756249648</v>
      </c>
      <c r="C1074">
        <f>SQRT(SUMSQ(calculated!C1074:C1174))</f>
        <v>0.20789101420708375</v>
      </c>
      <c r="E1074">
        <f t="shared" si="16"/>
        <v>0.35119259176958023</v>
      </c>
    </row>
    <row r="1075" spans="1:5">
      <c r="A1075">
        <f>SQRT(SUMSQ(calculated!A1075:A1175))</f>
        <v>0.34316263778028627</v>
      </c>
      <c r="B1075">
        <f>SQRT(SUMSQ(calculated!B1075:B1175))</f>
        <v>0.14256750565616344</v>
      </c>
      <c r="C1075">
        <f>SQRT(SUMSQ(calculated!C1075:C1175))</f>
        <v>0.20821815799750032</v>
      </c>
      <c r="E1075">
        <f t="shared" si="16"/>
        <v>0.35078566365366376</v>
      </c>
    </row>
    <row r="1076" spans="1:5">
      <c r="A1076">
        <f>SQRT(SUMSQ(calculated!A1076:A1176))</f>
        <v>0.34307523260703909</v>
      </c>
      <c r="B1076">
        <f>SQRT(SUMSQ(calculated!B1076:B1176))</f>
        <v>0.14191623375770016</v>
      </c>
      <c r="C1076">
        <f>SQRT(SUMSQ(calculated!C1076:C1176))</f>
        <v>0.20877170592633476</v>
      </c>
      <c r="E1076">
        <f t="shared" si="16"/>
        <v>0.35068793968403489</v>
      </c>
    </row>
    <row r="1077" spans="1:5">
      <c r="A1077">
        <f>SQRT(SUMSQ(calculated!A1077:A1177))</f>
        <v>0.34311722229397634</v>
      </c>
      <c r="B1077">
        <f>SQRT(SUMSQ(calculated!B1077:B1177))</f>
        <v>0.14134328619573761</v>
      </c>
      <c r="C1077">
        <f>SQRT(SUMSQ(calculated!C1077:C1177))</f>
        <v>0.20954239785064288</v>
      </c>
      <c r="E1077">
        <f t="shared" si="16"/>
        <v>0.35088568404638049</v>
      </c>
    </row>
    <row r="1078" spans="1:5">
      <c r="A1078">
        <f>SQRT(SUMSQ(calculated!A1078:A1178))</f>
        <v>0.34331274266102674</v>
      </c>
      <c r="B1078">
        <f>SQRT(SUMSQ(calculated!B1078:B1178))</f>
        <v>0.14084029261134826</v>
      </c>
      <c r="C1078">
        <f>SQRT(SUMSQ(calculated!C1078:C1178))</f>
        <v>0.21040218605156225</v>
      </c>
      <c r="E1078">
        <f t="shared" si="16"/>
        <v>0.35124247866291047</v>
      </c>
    </row>
    <row r="1079" spans="1:5">
      <c r="A1079">
        <f>SQRT(SUMSQ(calculated!A1079:A1179))</f>
        <v>0.34380600115219334</v>
      </c>
      <c r="B1079">
        <f>SQRT(SUMSQ(calculated!B1079:B1179))</f>
        <v>0.14039688087753299</v>
      </c>
      <c r="C1079">
        <f>SQRT(SUMSQ(calculated!C1079:C1179))</f>
        <v>0.21122871476639749</v>
      </c>
      <c r="E1079">
        <f t="shared" si="16"/>
        <v>0.35162559564393048</v>
      </c>
    </row>
    <row r="1080" spans="1:5">
      <c r="A1080">
        <f>SQRT(SUMSQ(calculated!A1080:A1180))</f>
        <v>0.34462524969760105</v>
      </c>
      <c r="B1080">
        <f>SQRT(SUMSQ(calculated!B1080:B1180))</f>
        <v>0.14000267333004429</v>
      </c>
      <c r="C1080">
        <f>SQRT(SUMSQ(calculated!C1080:C1180))</f>
        <v>0.21211333519631245</v>
      </c>
      <c r="E1080">
        <f t="shared" si="16"/>
        <v>0.35211600852635672</v>
      </c>
    </row>
    <row r="1081" spans="1:5">
      <c r="A1081">
        <f>SQRT(SUMSQ(calculated!A1081:A1181))</f>
        <v>0.3456089025746355</v>
      </c>
      <c r="B1081">
        <f>SQRT(SUMSQ(calculated!B1081:B1181))</f>
        <v>0.13964905106582426</v>
      </c>
      <c r="C1081">
        <f>SQRT(SUMSQ(calculated!C1081:C1181))</f>
        <v>0.21303522154766616</v>
      </c>
      <c r="E1081">
        <f t="shared" si="16"/>
        <v>0.35268427261349045</v>
      </c>
    </row>
    <row r="1082" spans="1:5">
      <c r="A1082">
        <f>SQRT(SUMSQ(calculated!A1082:A1182))</f>
        <v>0.34666159299993388</v>
      </c>
      <c r="B1082">
        <f>SQRT(SUMSQ(calculated!B1082:B1182))</f>
        <v>0.13933047396525858</v>
      </c>
      <c r="C1082">
        <f>SQRT(SUMSQ(calculated!C1082:C1182))</f>
        <v>0.21408887889189179</v>
      </c>
      <c r="E1082">
        <f t="shared" si="16"/>
        <v>0.35341935285715037</v>
      </c>
    </row>
    <row r="1083" spans="1:5">
      <c r="A1083">
        <f>SQRT(SUMSQ(calculated!A1083:A1183))</f>
        <v>0.34787212642530541</v>
      </c>
      <c r="B1083">
        <f>SQRT(SUMSQ(calculated!B1083:B1183))</f>
        <v>0.13904525751471566</v>
      </c>
      <c r="C1083">
        <f>SQRT(SUMSQ(calculated!C1083:C1183))</f>
        <v>0.21518424018296742</v>
      </c>
      <c r="E1083">
        <f t="shared" si="16"/>
        <v>0.35422949769768308</v>
      </c>
    </row>
    <row r="1084" spans="1:5">
      <c r="A1084">
        <f>SQRT(SUMSQ(calculated!A1084:A1184))</f>
        <v>0.34935132445550238</v>
      </c>
      <c r="B1084">
        <f>SQRT(SUMSQ(calculated!B1084:B1184))</f>
        <v>0.13879564404914008</v>
      </c>
      <c r="C1084">
        <f>SQRT(SUMSQ(calculated!C1084:C1184))</f>
        <v>0.2162044821839062</v>
      </c>
      <c r="E1084">
        <f t="shared" si="16"/>
        <v>0.35500012623304628</v>
      </c>
    </row>
    <row r="1085" spans="1:5">
      <c r="A1085">
        <f>SQRT(SUMSQ(calculated!A1085:A1185))</f>
        <v>0.35100696744858739</v>
      </c>
      <c r="B1085">
        <f>SQRT(SUMSQ(calculated!B1085:B1185))</f>
        <v>0.13858729076602766</v>
      </c>
      <c r="C1085">
        <f>SQRT(SUMSQ(calculated!C1085:C1185))</f>
        <v>0.21714275416050846</v>
      </c>
      <c r="E1085">
        <f t="shared" si="16"/>
        <v>0.35573004492653615</v>
      </c>
    </row>
    <row r="1086" spans="1:5">
      <c r="A1086">
        <f>SQRT(SUMSQ(calculated!A1086:A1186))</f>
        <v>0.35260932478573742</v>
      </c>
      <c r="B1086">
        <f>SQRT(SUMSQ(calculated!B1086:B1186))</f>
        <v>0.13842826700730387</v>
      </c>
      <c r="C1086">
        <f>SQRT(SUMSQ(calculated!C1086:C1186))</f>
        <v>0.21808386725076895</v>
      </c>
      <c r="E1086">
        <f t="shared" si="16"/>
        <v>0.35651213425807282</v>
      </c>
    </row>
    <row r="1087" spans="1:5">
      <c r="A1087">
        <f>SQRT(SUMSQ(calculated!A1087:A1187))</f>
        <v>0.35413199818443925</v>
      </c>
      <c r="B1087">
        <f>SQRT(SUMSQ(calculated!B1087:B1187))</f>
        <v>0.13832775587063867</v>
      </c>
      <c r="C1087">
        <f>SQRT(SUMSQ(calculated!C1087:C1187))</f>
        <v>0.21905776516054162</v>
      </c>
      <c r="E1087">
        <f t="shared" si="16"/>
        <v>0.35738552103118026</v>
      </c>
    </row>
    <row r="1088" spans="1:5">
      <c r="A1088">
        <f>SQRT(SUMSQ(calculated!A1088:A1188))</f>
        <v>0.35576171696360709</v>
      </c>
      <c r="B1088">
        <f>SQRT(SUMSQ(calculated!B1088:B1188))</f>
        <v>0.13829468578533383</v>
      </c>
      <c r="C1088">
        <f>SQRT(SUMSQ(calculated!C1088:C1188))</f>
        <v>0.21995136938246376</v>
      </c>
      <c r="E1088">
        <f t="shared" si="16"/>
        <v>0.35824605516779762</v>
      </c>
    </row>
    <row r="1089" spans="1:5">
      <c r="A1089">
        <f>SQRT(SUMSQ(calculated!A1089:A1189))</f>
        <v>0.35758426187282583</v>
      </c>
      <c r="B1089">
        <f>SQRT(SUMSQ(calculated!B1089:B1189))</f>
        <v>0.13833649841842974</v>
      </c>
      <c r="C1089">
        <f>SQRT(SUMSQ(calculated!C1089:C1189))</f>
        <v>0.22064276991605916</v>
      </c>
      <c r="E1089">
        <f t="shared" si="16"/>
        <v>0.3589792683344889</v>
      </c>
    </row>
    <row r="1090" spans="1:5">
      <c r="A1090">
        <f>SQRT(SUMSQ(calculated!A1090:A1190))</f>
        <v>0.35938658975712168</v>
      </c>
      <c r="B1090">
        <f>SQRT(SUMSQ(calculated!B1090:B1190))</f>
        <v>0.13845822741206573</v>
      </c>
      <c r="C1090">
        <f>SQRT(SUMSQ(calculated!C1090:C1190))</f>
        <v>0.22117896399809595</v>
      </c>
      <c r="E1090">
        <f t="shared" si="16"/>
        <v>0.35963719141016171</v>
      </c>
    </row>
    <row r="1091" spans="1:5">
      <c r="A1091">
        <f>SQRT(SUMSQ(calculated!A1091:A1191))</f>
        <v>0.36088595867656542</v>
      </c>
      <c r="B1091">
        <f>SQRT(SUMSQ(calculated!B1091:B1191))</f>
        <v>0.13866198654587641</v>
      </c>
      <c r="C1091">
        <f>SQRT(SUMSQ(calculated!C1091:C1191))</f>
        <v>0.22170485390245973</v>
      </c>
      <c r="E1091">
        <f t="shared" ref="E1091:E1154" si="17">B1091+C1091</f>
        <v>0.36036684044833611</v>
      </c>
    </row>
    <row r="1092" spans="1:5">
      <c r="A1092">
        <f>SQRT(SUMSQ(calculated!A1092:A1192))</f>
        <v>0.36214358355864001</v>
      </c>
      <c r="B1092">
        <f>SQRT(SUMSQ(calculated!B1092:B1192))</f>
        <v>0.13894687980837861</v>
      </c>
      <c r="C1092">
        <f>SQRT(SUMSQ(calculated!C1092:C1192))</f>
        <v>0.22227535608814356</v>
      </c>
      <c r="E1092">
        <f t="shared" si="17"/>
        <v>0.36122223589652214</v>
      </c>
    </row>
    <row r="1093" spans="1:5">
      <c r="A1093">
        <f>SQRT(SUMSQ(calculated!A1093:A1193))</f>
        <v>0.36345304442588411</v>
      </c>
      <c r="B1093">
        <f>SQRT(SUMSQ(calculated!B1093:B1193))</f>
        <v>0.13930926983853728</v>
      </c>
      <c r="C1093">
        <f>SQRT(SUMSQ(calculated!C1093:C1193))</f>
        <v>0.22274388544007445</v>
      </c>
      <c r="E1093">
        <f t="shared" si="17"/>
        <v>0.3620531552786117</v>
      </c>
    </row>
    <row r="1094" spans="1:5">
      <c r="A1094">
        <f>SQRT(SUMSQ(calculated!A1094:A1194))</f>
        <v>0.36488433135871112</v>
      </c>
      <c r="B1094">
        <f>SQRT(SUMSQ(calculated!B1094:B1194))</f>
        <v>0.13974329091041598</v>
      </c>
      <c r="C1094">
        <f>SQRT(SUMSQ(calculated!C1094:C1194))</f>
        <v>0.2228843120929129</v>
      </c>
      <c r="E1094">
        <f t="shared" si="17"/>
        <v>0.36262760300332886</v>
      </c>
    </row>
    <row r="1095" spans="1:5">
      <c r="A1095">
        <f>SQRT(SUMSQ(calculated!A1095:A1195))</f>
        <v>0.36612654289639218</v>
      </c>
      <c r="B1095">
        <f>SQRT(SUMSQ(calculated!B1095:B1195))</f>
        <v>0.14024145666124785</v>
      </c>
      <c r="C1095">
        <f>SQRT(SUMSQ(calculated!C1095:C1195))</f>
        <v>0.22271239406762033</v>
      </c>
      <c r="E1095">
        <f t="shared" si="17"/>
        <v>0.36295385072886821</v>
      </c>
    </row>
    <row r="1096" spans="1:5">
      <c r="A1096">
        <f>SQRT(SUMSQ(calculated!A1096:A1196))</f>
        <v>0.36687030792533987</v>
      </c>
      <c r="B1096">
        <f>SQRT(SUMSQ(calculated!B1096:B1196))</f>
        <v>0.14079525940565671</v>
      </c>
      <c r="C1096">
        <f>SQRT(SUMSQ(calculated!C1096:C1196))</f>
        <v>0.22248891732637158</v>
      </c>
      <c r="E1096">
        <f t="shared" si="17"/>
        <v>0.36328417673202829</v>
      </c>
    </row>
    <row r="1097" spans="1:5">
      <c r="A1097">
        <f>SQRT(SUMSQ(calculated!A1097:A1197))</f>
        <v>0.36726545925684834</v>
      </c>
      <c r="B1097">
        <f>SQRT(SUMSQ(calculated!B1097:B1197))</f>
        <v>0.14139561498457495</v>
      </c>
      <c r="C1097">
        <f>SQRT(SUMSQ(calculated!C1097:C1197))</f>
        <v>0.22239131749962951</v>
      </c>
      <c r="E1097">
        <f t="shared" si="17"/>
        <v>0.36378693248420446</v>
      </c>
    </row>
    <row r="1098" spans="1:5">
      <c r="A1098">
        <f>SQRT(SUMSQ(calculated!A1098:A1198))</f>
        <v>0.36769495394653395</v>
      </c>
      <c r="B1098">
        <f>SQRT(SUMSQ(calculated!B1098:B1198))</f>
        <v>0.14203312570828175</v>
      </c>
      <c r="C1098">
        <f>SQRT(SUMSQ(calculated!C1098:C1198))</f>
        <v>0.22231906220102002</v>
      </c>
      <c r="E1098">
        <f t="shared" si="17"/>
        <v>0.36435218790930179</v>
      </c>
    </row>
    <row r="1099" spans="1:5">
      <c r="A1099">
        <f>SQRT(SUMSQ(calculated!A1099:A1199))</f>
        <v>0.36821583783436546</v>
      </c>
      <c r="B1099">
        <f>SQRT(SUMSQ(calculated!B1099:B1199))</f>
        <v>0.14269819748319199</v>
      </c>
      <c r="C1099">
        <f>SQRT(SUMSQ(calculated!C1099:C1199))</f>
        <v>0.22196034008108523</v>
      </c>
      <c r="E1099">
        <f t="shared" si="17"/>
        <v>0.36465853756427724</v>
      </c>
    </row>
    <row r="1100" spans="1:5">
      <c r="A1100">
        <f>SQRT(SUMSQ(calculated!A1100:A1200))</f>
        <v>0.36845530748450855</v>
      </c>
      <c r="B1100">
        <f>SQRT(SUMSQ(calculated!B1100:B1200))</f>
        <v>0.14338098849810307</v>
      </c>
      <c r="C1100">
        <f>SQRT(SUMSQ(calculated!C1100:C1200))</f>
        <v>0.22116400908672051</v>
      </c>
      <c r="E1100">
        <f t="shared" si="17"/>
        <v>0.36454499758482362</v>
      </c>
    </row>
    <row r="1101" spans="1:5">
      <c r="A1101">
        <f>SQRT(SUMSQ(calculated!A1101:A1201))</f>
        <v>0.36810926189287019</v>
      </c>
      <c r="B1101">
        <f>SQRT(SUMSQ(calculated!B1101:B1201))</f>
        <v>0.14407126631199943</v>
      </c>
      <c r="C1101">
        <f>SQRT(SUMSQ(calculated!C1101:C1201))</f>
        <v>0.2201890070791705</v>
      </c>
      <c r="E1101">
        <f t="shared" si="17"/>
        <v>0.36426027339116995</v>
      </c>
    </row>
    <row r="1102" spans="1:5">
      <c r="A1102">
        <f>SQRT(SUMSQ(calculated!A1102:A1202))</f>
        <v>0.36740229990050915</v>
      </c>
      <c r="B1102">
        <f>SQRT(SUMSQ(calculated!B1102:B1202))</f>
        <v>0.14475830256994954</v>
      </c>
      <c r="C1102">
        <f>SQRT(SUMSQ(calculated!C1102:C1202))</f>
        <v>0.21937624303062306</v>
      </c>
      <c r="E1102">
        <f t="shared" si="17"/>
        <v>0.36413454560057257</v>
      </c>
    </row>
    <row r="1103" spans="1:5">
      <c r="A1103">
        <f>SQRT(SUMSQ(calculated!A1103:A1203))</f>
        <v>0.36676791248757529</v>
      </c>
      <c r="B1103">
        <f>SQRT(SUMSQ(calculated!B1103:B1203))</f>
        <v>0.14543075093663707</v>
      </c>
      <c r="C1103">
        <f>SQRT(SUMSQ(calculated!C1103:C1203))</f>
        <v>0.21876921668386298</v>
      </c>
      <c r="E1103">
        <f t="shared" si="17"/>
        <v>0.36419996762050005</v>
      </c>
    </row>
    <row r="1104" spans="1:5">
      <c r="A1104">
        <f>SQRT(SUMSQ(calculated!A1104:A1204))</f>
        <v>0.36624652317738621</v>
      </c>
      <c r="B1104">
        <f>SQRT(SUMSQ(calculated!B1104:B1204))</f>
        <v>0.14607666209560705</v>
      </c>
      <c r="C1104">
        <f>SQRT(SUMSQ(calculated!C1104:C1204))</f>
        <v>0.21809429189894219</v>
      </c>
      <c r="E1104">
        <f t="shared" si="17"/>
        <v>0.36417095399454924</v>
      </c>
    </row>
    <row r="1105" spans="1:5">
      <c r="A1105">
        <f>SQRT(SUMSQ(calculated!A1105:A1205))</f>
        <v>0.36544693949782053</v>
      </c>
      <c r="B1105">
        <f>SQRT(SUMSQ(calculated!B1105:B1205))</f>
        <v>0.14668351502920893</v>
      </c>
      <c r="C1105">
        <f>SQRT(SUMSQ(calculated!C1105:C1205))</f>
        <v>0.21705475956057954</v>
      </c>
      <c r="E1105">
        <f t="shared" si="17"/>
        <v>0.36373827458978847</v>
      </c>
    </row>
    <row r="1106" spans="1:5">
      <c r="A1106">
        <f>SQRT(SUMSQ(calculated!A1106:A1206))</f>
        <v>0.3641048472004646</v>
      </c>
      <c r="B1106">
        <f>SQRT(SUMSQ(calculated!B1106:B1206))</f>
        <v>0.14723850771576083</v>
      </c>
      <c r="C1106">
        <f>SQRT(SUMSQ(calculated!C1106:C1206))</f>
        <v>0.21573947729736667</v>
      </c>
      <c r="E1106">
        <f t="shared" si="17"/>
        <v>0.3629779850131275</v>
      </c>
    </row>
    <row r="1107" spans="1:5">
      <c r="A1107">
        <f>SQRT(SUMSQ(calculated!A1107:A1207))</f>
        <v>0.36249320700592957</v>
      </c>
      <c r="B1107">
        <f>SQRT(SUMSQ(calculated!B1107:B1207))</f>
        <v>0.14772878943944595</v>
      </c>
      <c r="C1107">
        <f>SQRT(SUMSQ(calculated!C1107:C1207))</f>
        <v>0.2145299929742715</v>
      </c>
      <c r="E1107">
        <f t="shared" si="17"/>
        <v>0.36225878241371745</v>
      </c>
    </row>
    <row r="1108" spans="1:5">
      <c r="A1108">
        <f>SQRT(SUMSQ(calculated!A1108:A1208))</f>
        <v>0.36104134405644411</v>
      </c>
      <c r="B1108">
        <f>SQRT(SUMSQ(calculated!B1108:B1208))</f>
        <v>0.14814190513029782</v>
      </c>
      <c r="C1108">
        <f>SQRT(SUMSQ(calculated!C1108:C1208))</f>
        <v>0.21362573390060238</v>
      </c>
      <c r="E1108">
        <f t="shared" si="17"/>
        <v>0.3617676390309002</v>
      </c>
    </row>
    <row r="1109" spans="1:5">
      <c r="A1109">
        <f>SQRT(SUMSQ(calculated!A1109:A1209))</f>
        <v>0.35976545465918996</v>
      </c>
      <c r="B1109">
        <f>SQRT(SUMSQ(calculated!B1109:B1209))</f>
        <v>0.14846628047265198</v>
      </c>
      <c r="C1109">
        <f>SQRT(SUMSQ(calculated!C1109:C1209))</f>
        <v>0.21288765944443791</v>
      </c>
      <c r="E1109">
        <f t="shared" si="17"/>
        <v>0.36135393991708986</v>
      </c>
    </row>
    <row r="1110" spans="1:5">
      <c r="A1110">
        <f>SQRT(SUMSQ(calculated!A1110:A1210))</f>
        <v>0.3583047784474046</v>
      </c>
      <c r="B1110">
        <f>SQRT(SUMSQ(calculated!B1110:B1210))</f>
        <v>0.14869177846977338</v>
      </c>
      <c r="C1110">
        <f>SQRT(SUMSQ(calculated!C1110:C1210))</f>
        <v>0.21202844844909605</v>
      </c>
      <c r="E1110">
        <f t="shared" si="17"/>
        <v>0.3607202269188694</v>
      </c>
    </row>
    <row r="1111" spans="1:5">
      <c r="A1111">
        <f>SQRT(SUMSQ(calculated!A1111:A1211))</f>
        <v>0.35646682221660358</v>
      </c>
      <c r="B1111">
        <f>SQRT(SUMSQ(calculated!B1111:B1211))</f>
        <v>0.14881029301585344</v>
      </c>
      <c r="C1111">
        <f>SQRT(SUMSQ(calculated!C1111:C1211))</f>
        <v>0.21096534939046502</v>
      </c>
      <c r="E1111">
        <f t="shared" si="17"/>
        <v>0.35977564240631843</v>
      </c>
    </row>
    <row r="1112" spans="1:5">
      <c r="A1112">
        <f>SQRT(SUMSQ(calculated!A1112:A1212))</f>
        <v>0.3545325830624792</v>
      </c>
      <c r="B1112">
        <f>SQRT(SUMSQ(calculated!B1112:B1212))</f>
        <v>0.14881635824106892</v>
      </c>
      <c r="C1112">
        <f>SQRT(SUMSQ(calculated!C1112:C1212))</f>
        <v>0.20994559040758864</v>
      </c>
      <c r="E1112">
        <f t="shared" si="17"/>
        <v>0.35876194864865757</v>
      </c>
    </row>
    <row r="1113" spans="1:5">
      <c r="A1113">
        <f>SQRT(SUMSQ(calculated!A1113:A1213))</f>
        <v>0.35286162531140119</v>
      </c>
      <c r="B1113">
        <f>SQRT(SUMSQ(calculated!B1113:B1213))</f>
        <v>0.14870772504716812</v>
      </c>
      <c r="C1113">
        <f>SQRT(SUMSQ(calculated!C1113:C1213))</f>
        <v>0.20920107582261849</v>
      </c>
      <c r="E1113">
        <f t="shared" si="17"/>
        <v>0.3579088008697866</v>
      </c>
    </row>
    <row r="1114" spans="1:5">
      <c r="A1114">
        <f>SQRT(SUMSQ(calculated!A1114:A1214))</f>
        <v>0.35143887743618191</v>
      </c>
      <c r="B1114">
        <f>SQRT(SUMSQ(calculated!B1114:B1214))</f>
        <v>0.14848574554506624</v>
      </c>
      <c r="C1114">
        <f>SQRT(SUMSQ(calculated!C1114:C1214))</f>
        <v>0.20870701486950785</v>
      </c>
      <c r="E1114">
        <f t="shared" si="17"/>
        <v>0.3571927604145741</v>
      </c>
    </row>
    <row r="1115" spans="1:5">
      <c r="A1115">
        <f>SQRT(SUMSQ(calculated!A1115:A1215))</f>
        <v>0.34998422343513386</v>
      </c>
      <c r="B1115">
        <f>SQRT(SUMSQ(calculated!B1115:B1215))</f>
        <v>0.14815561762978871</v>
      </c>
      <c r="C1115">
        <f>SQRT(SUMSQ(calculated!C1115:C1215))</f>
        <v>0.20830023826443639</v>
      </c>
      <c r="E1115">
        <f t="shared" si="17"/>
        <v>0.35645585589422513</v>
      </c>
    </row>
    <row r="1116" spans="1:5">
      <c r="A1116">
        <f>SQRT(SUMSQ(calculated!A1116:A1216))</f>
        <v>0.34839789494859713</v>
      </c>
      <c r="B1116">
        <f>SQRT(SUMSQ(calculated!B1116:B1216))</f>
        <v>0.14772646725304223</v>
      </c>
      <c r="C1116">
        <f>SQRT(SUMSQ(calculated!C1116:C1216))</f>
        <v>0.20789230589204347</v>
      </c>
      <c r="E1116">
        <f t="shared" si="17"/>
        <v>0.35561877314508572</v>
      </c>
    </row>
    <row r="1117" spans="1:5">
      <c r="A1117">
        <f>SQRT(SUMSQ(calculated!A1117:A1217))</f>
        <v>0.34691364920303108</v>
      </c>
      <c r="B1117">
        <f>SQRT(SUMSQ(calculated!B1117:B1217))</f>
        <v>0.1472108908312634</v>
      </c>
      <c r="C1117">
        <f>SQRT(SUMSQ(calculated!C1117:C1217))</f>
        <v>0.20757832352685232</v>
      </c>
      <c r="E1117">
        <f t="shared" si="17"/>
        <v>0.35478921435811572</v>
      </c>
    </row>
    <row r="1118" spans="1:5">
      <c r="A1118">
        <f>SQRT(SUMSQ(calculated!A1118:A1218))</f>
        <v>0.34575446723071751</v>
      </c>
      <c r="B1118">
        <f>SQRT(SUMSQ(calculated!B1118:B1218))</f>
        <v>0.14662452688214941</v>
      </c>
      <c r="C1118">
        <f>SQRT(SUMSQ(calculated!C1118:C1218))</f>
        <v>0.20736916633142011</v>
      </c>
      <c r="E1118">
        <f t="shared" si="17"/>
        <v>0.35399369321356955</v>
      </c>
    </row>
    <row r="1119" spans="1:5">
      <c r="A1119">
        <f>SQRT(SUMSQ(calculated!A1119:A1219))</f>
        <v>0.34487431576845412</v>
      </c>
      <c r="B1119">
        <f>SQRT(SUMSQ(calculated!B1119:B1219))</f>
        <v>0.14598507251689863</v>
      </c>
      <c r="C1119">
        <f>SQRT(SUMSQ(calculated!C1119:C1219))</f>
        <v>0.20727330274332142</v>
      </c>
      <c r="E1119">
        <f t="shared" si="17"/>
        <v>0.35325837526022008</v>
      </c>
    </row>
    <row r="1120" spans="1:5">
      <c r="A1120">
        <f>SQRT(SUMSQ(calculated!A1120:A1220))</f>
        <v>0.34411793179654787</v>
      </c>
      <c r="B1120">
        <f>SQRT(SUMSQ(calculated!B1120:B1220))</f>
        <v>0.14531117943576863</v>
      </c>
      <c r="C1120">
        <f>SQRT(SUMSQ(calculated!C1120:C1220))</f>
        <v>0.2073993702303433</v>
      </c>
      <c r="E1120">
        <f t="shared" si="17"/>
        <v>0.35271054966611193</v>
      </c>
    </row>
    <row r="1121" spans="1:5">
      <c r="A1121">
        <f>SQRT(SUMSQ(calculated!A1121:A1221))</f>
        <v>0.34347872479809821</v>
      </c>
      <c r="B1121">
        <f>SQRT(SUMSQ(calculated!B1121:B1221))</f>
        <v>0.14462139780839536</v>
      </c>
      <c r="C1121">
        <f>SQRT(SUMSQ(calculated!C1121:C1221))</f>
        <v>0.20767303310438048</v>
      </c>
      <c r="E1121">
        <f t="shared" si="17"/>
        <v>0.35229443091277585</v>
      </c>
    </row>
    <row r="1122" spans="1:5">
      <c r="A1122">
        <f>SQRT(SUMSQ(calculated!A1122:A1222))</f>
        <v>0.34308108551120287</v>
      </c>
      <c r="B1122">
        <f>SQRT(SUMSQ(calculated!B1122:B1222))</f>
        <v>0.14393295561578018</v>
      </c>
      <c r="C1122">
        <f>SQRT(SUMSQ(calculated!C1122:C1222))</f>
        <v>0.20817655510254923</v>
      </c>
      <c r="E1122">
        <f t="shared" si="17"/>
        <v>0.35210951071832941</v>
      </c>
    </row>
    <row r="1123" spans="1:5">
      <c r="A1123">
        <f>SQRT(SUMSQ(calculated!A1123:A1223))</f>
        <v>0.342964478191642</v>
      </c>
      <c r="B1123">
        <f>SQRT(SUMSQ(calculated!B1123:B1223))</f>
        <v>0.14326088964338504</v>
      </c>
      <c r="C1123">
        <f>SQRT(SUMSQ(calculated!C1123:C1223))</f>
        <v>0.20888697224507496</v>
      </c>
      <c r="E1123">
        <f t="shared" si="17"/>
        <v>0.35214786188846003</v>
      </c>
    </row>
    <row r="1124" spans="1:5">
      <c r="A1124">
        <f>SQRT(SUMSQ(calculated!A1124:A1224))</f>
        <v>0.34306801955895389</v>
      </c>
      <c r="B1124">
        <f>SQRT(SUMSQ(calculated!B1124:B1224))</f>
        <v>0.14261732245016434</v>
      </c>
      <c r="C1124">
        <f>SQRT(SUMSQ(calculated!C1124:C1224))</f>
        <v>0.20961929043151209</v>
      </c>
      <c r="E1124">
        <f t="shared" si="17"/>
        <v>0.3522366128816764</v>
      </c>
    </row>
    <row r="1125" spans="1:5">
      <c r="A1125">
        <f>SQRT(SUMSQ(calculated!A1125:A1225))</f>
        <v>0.34339054786862899</v>
      </c>
      <c r="B1125">
        <f>SQRT(SUMSQ(calculated!B1125:B1225))</f>
        <v>0.14201116762614496</v>
      </c>
      <c r="C1125">
        <f>SQRT(SUMSQ(calculated!C1125:C1225))</f>
        <v>0.21025490707560571</v>
      </c>
      <c r="E1125">
        <f t="shared" si="17"/>
        <v>0.35226607470175064</v>
      </c>
    </row>
    <row r="1126" spans="1:5">
      <c r="A1126">
        <f>SQRT(SUMSQ(calculated!A1126:A1226))</f>
        <v>0.34399734840487184</v>
      </c>
      <c r="B1126">
        <f>SQRT(SUMSQ(calculated!B1126:B1226))</f>
        <v>0.14144813966716227</v>
      </c>
      <c r="C1126">
        <f>SQRT(SUMSQ(calculated!C1126:C1226))</f>
        <v>0.21110570249116695</v>
      </c>
      <c r="E1126">
        <f t="shared" si="17"/>
        <v>0.35255384215832919</v>
      </c>
    </row>
    <row r="1127" spans="1:5">
      <c r="A1127">
        <f>SQRT(SUMSQ(calculated!A1127:A1227))</f>
        <v>0.3448574926079217</v>
      </c>
      <c r="B1127">
        <f>SQRT(SUMSQ(calculated!B1127:B1227))</f>
        <v>0.14093111597189298</v>
      </c>
      <c r="C1127">
        <f>SQRT(SUMSQ(calculated!C1127:C1227))</f>
        <v>0.21220968886730643</v>
      </c>
      <c r="E1127">
        <f t="shared" si="17"/>
        <v>0.35314080483919941</v>
      </c>
    </row>
    <row r="1128" spans="1:5">
      <c r="A1128">
        <f>SQRT(SUMSQ(calculated!A1128:A1228))</f>
        <v>0.34582483884271414</v>
      </c>
      <c r="B1128">
        <f>SQRT(SUMSQ(calculated!B1128:B1228))</f>
        <v>0.14046069978249875</v>
      </c>
      <c r="C1128">
        <f>SQRT(SUMSQ(calculated!C1128:C1228))</f>
        <v>0.21345308660013657</v>
      </c>
      <c r="E1128">
        <f t="shared" si="17"/>
        <v>0.35391378638263532</v>
      </c>
    </row>
    <row r="1129" spans="1:5">
      <c r="A1129">
        <f>SQRT(SUMSQ(calculated!A1129:A1229))</f>
        <v>0.34685793703227663</v>
      </c>
      <c r="B1129">
        <f>SQRT(SUMSQ(calculated!B1129:B1229))</f>
        <v>0.14003601397284787</v>
      </c>
      <c r="C1129">
        <f>SQRT(SUMSQ(calculated!C1129:C1229))</f>
        <v>0.21466586099310481</v>
      </c>
      <c r="E1129">
        <f t="shared" si="17"/>
        <v>0.35470187496595268</v>
      </c>
    </row>
    <row r="1130" spans="1:5">
      <c r="A1130">
        <f>SQRT(SUMSQ(calculated!A1130:A1230))</f>
        <v>0.34811666475211195</v>
      </c>
      <c r="B1130">
        <f>SQRT(SUMSQ(calculated!B1130:B1230))</f>
        <v>0.1396554758513269</v>
      </c>
      <c r="C1130">
        <f>SQRT(SUMSQ(calculated!C1130:C1230))</f>
        <v>0.21557290590880965</v>
      </c>
      <c r="E1130">
        <f t="shared" si="17"/>
        <v>0.35522838176013655</v>
      </c>
    </row>
    <row r="1131" spans="1:5">
      <c r="A1131">
        <f>SQRT(SUMSQ(calculated!A1131:A1231))</f>
        <v>0.34970531640812136</v>
      </c>
      <c r="B1131">
        <f>SQRT(SUMSQ(calculated!B1131:B1231))</f>
        <v>0.13931764357555523</v>
      </c>
      <c r="C1131">
        <f>SQRT(SUMSQ(calculated!C1131:C1231))</f>
        <v>0.2162626630791559</v>
      </c>
      <c r="E1131">
        <f t="shared" si="17"/>
        <v>0.35558030665471113</v>
      </c>
    </row>
    <row r="1132" spans="1:5">
      <c r="A1132">
        <f>SQRT(SUMSQ(calculated!A1132:A1232))</f>
        <v>0.35143000611083897</v>
      </c>
      <c r="B1132">
        <f>SQRT(SUMSQ(calculated!B1132:B1232))</f>
        <v>0.13902194764820391</v>
      </c>
      <c r="C1132">
        <f>SQRT(SUMSQ(calculated!C1132:C1232))</f>
        <v>0.21710683185118451</v>
      </c>
      <c r="E1132">
        <f t="shared" si="17"/>
        <v>0.35612877949938843</v>
      </c>
    </row>
    <row r="1133" spans="1:5">
      <c r="A1133">
        <f>SQRT(SUMSQ(calculated!A1133:A1233))</f>
        <v>0.35300600438379837</v>
      </c>
      <c r="B1133">
        <f>SQRT(SUMSQ(calculated!B1133:B1233))</f>
        <v>0.13876934804121566</v>
      </c>
      <c r="C1133">
        <f>SQRT(SUMSQ(calculated!C1133:C1233))</f>
        <v>0.21829450508665696</v>
      </c>
      <c r="E1133">
        <f t="shared" si="17"/>
        <v>0.35706385312787259</v>
      </c>
    </row>
    <row r="1134" spans="1:5">
      <c r="A1134">
        <f>SQRT(SUMSQ(calculated!A1134:A1234))</f>
        <v>0.35445032734358461</v>
      </c>
      <c r="B1134">
        <f>SQRT(SUMSQ(calculated!B1134:B1234))</f>
        <v>0.13856283670753225</v>
      </c>
      <c r="C1134">
        <f>SQRT(SUMSQ(calculated!C1134:C1234))</f>
        <v>0.21953157221620426</v>
      </c>
      <c r="E1134">
        <f t="shared" si="17"/>
        <v>0.35809440892373651</v>
      </c>
    </row>
    <row r="1135" spans="1:5">
      <c r="A1135">
        <f>SQRT(SUMSQ(calculated!A1135:A1235))</f>
        <v>0.3560647959747415</v>
      </c>
      <c r="B1135">
        <f>SQRT(SUMSQ(calculated!B1135:B1235))</f>
        <v>0.13840773177694859</v>
      </c>
      <c r="C1135">
        <f>SQRT(SUMSQ(calculated!C1135:C1235))</f>
        <v>0.22039401654107696</v>
      </c>
      <c r="E1135">
        <f t="shared" si="17"/>
        <v>0.35880174831802558</v>
      </c>
    </row>
    <row r="1136" spans="1:5">
      <c r="A1136">
        <f>SQRT(SUMSQ(calculated!A1136:A1236))</f>
        <v>0.35795984566000461</v>
      </c>
      <c r="B1136">
        <f>SQRT(SUMSQ(calculated!B1136:B1236))</f>
        <v>0.13831171115269467</v>
      </c>
      <c r="C1136">
        <f>SQRT(SUMSQ(calculated!C1136:C1236))</f>
        <v>0.22081068928253564</v>
      </c>
      <c r="E1136">
        <f t="shared" si="17"/>
        <v>0.3591224004352303</v>
      </c>
    </row>
    <row r="1137" spans="1:5">
      <c r="A1137">
        <f>SQRT(SUMSQ(calculated!A1137:A1237))</f>
        <v>0.35980893493384003</v>
      </c>
      <c r="B1137">
        <f>SQRT(SUMSQ(calculated!B1137:B1237))</f>
        <v>0.13828450895852704</v>
      </c>
      <c r="C1137">
        <f>SQRT(SUMSQ(calculated!C1137:C1237))</f>
        <v>0.22112981709717142</v>
      </c>
      <c r="E1137">
        <f t="shared" si="17"/>
        <v>0.35941432605569845</v>
      </c>
    </row>
    <row r="1138" spans="1:5">
      <c r="A1138">
        <f>SQRT(SUMSQ(calculated!A1138:A1238))</f>
        <v>0.36126109021686004</v>
      </c>
      <c r="B1138">
        <f>SQRT(SUMSQ(calculated!B1138:B1238))</f>
        <v>0.13833721537229288</v>
      </c>
      <c r="C1138">
        <f>SQRT(SUMSQ(calculated!C1138:C1238))</f>
        <v>0.22172516911748763</v>
      </c>
      <c r="E1138">
        <f t="shared" si="17"/>
        <v>0.36006238448978051</v>
      </c>
    </row>
    <row r="1139" spans="1:5">
      <c r="A1139">
        <f>SQRT(SUMSQ(calculated!A1139:A1239))</f>
        <v>0.36241595107103702</v>
      </c>
      <c r="B1139">
        <f>SQRT(SUMSQ(calculated!B1139:B1239))</f>
        <v>0.13848116864490329</v>
      </c>
      <c r="C1139">
        <f>SQRT(SUMSQ(calculated!C1139:C1239))</f>
        <v>0.22249524153513597</v>
      </c>
      <c r="E1139">
        <f t="shared" si="17"/>
        <v>0.36097641018003923</v>
      </c>
    </row>
    <row r="1140" spans="1:5">
      <c r="A1140">
        <f>SQRT(SUMSQ(calculated!A1140:A1240))</f>
        <v>0.36367579136913181</v>
      </c>
      <c r="B1140">
        <f>SQRT(SUMSQ(calculated!B1140:B1240))</f>
        <v>0.13872648280959424</v>
      </c>
      <c r="C1140">
        <f>SQRT(SUMSQ(calculated!C1140:C1240))</f>
        <v>0.22299336827010913</v>
      </c>
      <c r="E1140">
        <f t="shared" si="17"/>
        <v>0.36171985107970339</v>
      </c>
    </row>
    <row r="1141" spans="1:5">
      <c r="A1141">
        <f>SQRT(SUMSQ(calculated!A1141:A1241))</f>
        <v>0.36513076995935895</v>
      </c>
      <c r="B1141">
        <f>SQRT(SUMSQ(calculated!B1141:B1241))</f>
        <v>0.13908035188411599</v>
      </c>
      <c r="C1141">
        <f>SQRT(SUMSQ(calculated!C1141:C1241))</f>
        <v>0.22297989727739695</v>
      </c>
      <c r="E1141">
        <f t="shared" si="17"/>
        <v>0.36206024916151291</v>
      </c>
    </row>
    <row r="1142" spans="1:5">
      <c r="A1142">
        <f>SQRT(SUMSQ(calculated!A1142:A1242))</f>
        <v>0.36637293683609368</v>
      </c>
      <c r="B1142">
        <f>SQRT(SUMSQ(calculated!B1142:B1242))</f>
        <v>0.1395453391499562</v>
      </c>
      <c r="C1142">
        <f>SQRT(SUMSQ(calculated!C1142:C1242))</f>
        <v>0.22264740911997721</v>
      </c>
      <c r="E1142">
        <f t="shared" si="17"/>
        <v>0.36219274826993342</v>
      </c>
    </row>
    <row r="1143" spans="1:5">
      <c r="A1143">
        <f>SQRT(SUMSQ(calculated!A1143:A1243))</f>
        <v>0.36705462129556998</v>
      </c>
      <c r="B1143">
        <f>SQRT(SUMSQ(calculated!B1143:B1243))</f>
        <v>0.1401179116631639</v>
      </c>
      <c r="C1143">
        <f>SQRT(SUMSQ(calculated!C1143:C1243))</f>
        <v>0.22241083110151921</v>
      </c>
      <c r="E1143">
        <f t="shared" si="17"/>
        <v>0.36252874276468311</v>
      </c>
    </row>
    <row r="1144" spans="1:5">
      <c r="A1144">
        <f>SQRT(SUMSQ(calculated!A1144:A1244))</f>
        <v>0.3673584275581061</v>
      </c>
      <c r="B1144">
        <f>SQRT(SUMSQ(calculated!B1144:B1244))</f>
        <v>0.14078753955216955</v>
      </c>
      <c r="C1144">
        <f>SQRT(SUMSQ(calculated!C1144:C1244))</f>
        <v>0.22240524019992988</v>
      </c>
      <c r="E1144">
        <f t="shared" si="17"/>
        <v>0.3631927797520994</v>
      </c>
    </row>
    <row r="1145" spans="1:5">
      <c r="A1145">
        <f>SQRT(SUMSQ(calculated!A1145:A1245))</f>
        <v>0.36773364801797004</v>
      </c>
      <c r="B1145">
        <f>SQRT(SUMSQ(calculated!B1145:B1245))</f>
        <v>0.14153648730889432</v>
      </c>
      <c r="C1145">
        <f>SQRT(SUMSQ(calculated!C1145:C1245))</f>
        <v>0.22232212302881266</v>
      </c>
      <c r="E1145">
        <f t="shared" si="17"/>
        <v>0.36385861033770694</v>
      </c>
    </row>
    <row r="1146" spans="1:5">
      <c r="A1146">
        <f>SQRT(SUMSQ(calculated!A1146:A1246))</f>
        <v>0.36823447905784745</v>
      </c>
      <c r="B1146">
        <f>SQRT(SUMSQ(calculated!B1146:B1246))</f>
        <v>0.14234054096385157</v>
      </c>
      <c r="C1146">
        <f>SQRT(SUMSQ(calculated!C1146:C1246))</f>
        <v>0.22184807878025115</v>
      </c>
      <c r="E1146">
        <f t="shared" si="17"/>
        <v>0.36418861974410272</v>
      </c>
    </row>
    <row r="1147" spans="1:5">
      <c r="A1147">
        <f>SQRT(SUMSQ(calculated!A1147:A1247))</f>
        <v>0.36842915372511481</v>
      </c>
      <c r="B1147">
        <f>SQRT(SUMSQ(calculated!B1147:B1247))</f>
        <v>0.14317051830387359</v>
      </c>
      <c r="C1147">
        <f>SQRT(SUMSQ(calculated!C1147:C1247))</f>
        <v>0.22099184571300026</v>
      </c>
      <c r="E1147">
        <f t="shared" si="17"/>
        <v>0.36416236401687385</v>
      </c>
    </row>
    <row r="1148" spans="1:5">
      <c r="A1148">
        <f>SQRT(SUMSQ(calculated!A1148:A1248))</f>
        <v>0.36802505514496464</v>
      </c>
      <c r="B1148">
        <f>SQRT(SUMSQ(calculated!B1148:B1248))</f>
        <v>0.14399447157598552</v>
      </c>
      <c r="C1148">
        <f>SQRT(SUMSQ(calculated!C1148:C1248))</f>
        <v>0.22005194632576763</v>
      </c>
      <c r="E1148">
        <f t="shared" si="17"/>
        <v>0.36404641790175318</v>
      </c>
    </row>
    <row r="1149" spans="1:5">
      <c r="A1149">
        <f>SQRT(SUMSQ(calculated!A1149:A1249))</f>
        <v>0.36726614389824214</v>
      </c>
      <c r="B1149">
        <f>SQRT(SUMSQ(calculated!B1149:B1249))</f>
        <v>0.14478028966004766</v>
      </c>
      <c r="C1149">
        <f>SQRT(SUMSQ(calculated!C1149:C1249))</f>
        <v>0.21929698093765113</v>
      </c>
      <c r="E1149">
        <f t="shared" si="17"/>
        <v>0.36407727059769879</v>
      </c>
    </row>
    <row r="1150" spans="1:5">
      <c r="A1150">
        <f>SQRT(SUMSQ(calculated!A1150:A1250))</f>
        <v>0.36659424448525413</v>
      </c>
      <c r="B1150">
        <f>SQRT(SUMSQ(calculated!B1150:B1250))</f>
        <v>0.14549834377987711</v>
      </c>
      <c r="C1150">
        <f>SQRT(SUMSQ(calculated!C1150:C1250))</f>
        <v>0.21864275004135977</v>
      </c>
      <c r="E1150">
        <f t="shared" si="17"/>
        <v>0.36414109382123688</v>
      </c>
    </row>
    <row r="1151" spans="1:5">
      <c r="A1151">
        <f>SQRT(SUMSQ(calculated!A1151:A1251))</f>
        <v>0.3660250191220189</v>
      </c>
      <c r="B1151">
        <f>SQRT(SUMSQ(calculated!B1151:B1251))</f>
        <v>0.14612386912526409</v>
      </c>
      <c r="C1151">
        <f>SQRT(SUMSQ(calculated!C1151:C1251))</f>
        <v>0.21783643965711641</v>
      </c>
      <c r="E1151">
        <f t="shared" si="17"/>
        <v>0.3639603087823805</v>
      </c>
    </row>
    <row r="1152" spans="1:5">
      <c r="A1152">
        <f>SQRT(SUMSQ(calculated!A1152:A1252))</f>
        <v>0.36515899418581255</v>
      </c>
      <c r="B1152">
        <f>SQRT(SUMSQ(calculated!B1152:B1252))</f>
        <v>0.1466388130917845</v>
      </c>
      <c r="C1152">
        <f>SQRT(SUMSQ(calculated!C1152:C1252))</f>
        <v>0.21677086791339956</v>
      </c>
      <c r="E1152">
        <f t="shared" si="17"/>
        <v>0.36340968100518406</v>
      </c>
    </row>
    <row r="1153" spans="1:5">
      <c r="A1153">
        <f>SQRT(SUMSQ(calculated!A1153:A1253))</f>
        <v>0.36378743457056667</v>
      </c>
      <c r="B1153">
        <f>SQRT(SUMSQ(calculated!B1153:B1253))</f>
        <v>0.14703291252239178</v>
      </c>
      <c r="C1153">
        <f>SQRT(SUMSQ(calculated!C1153:C1253))</f>
        <v>0.21555736606232809</v>
      </c>
      <c r="E1153">
        <f t="shared" si="17"/>
        <v>0.36259027858471987</v>
      </c>
    </row>
    <row r="1154" spans="1:5">
      <c r="A1154">
        <f>SQRT(SUMSQ(calculated!A1154:A1254))</f>
        <v>0.36217664206826528</v>
      </c>
      <c r="B1154">
        <f>SQRT(SUMSQ(calculated!B1154:B1254))</f>
        <v>0.14730400429549534</v>
      </c>
      <c r="C1154">
        <f>SQRT(SUMSQ(calculated!C1154:C1254))</f>
        <v>0.21443391003189888</v>
      </c>
      <c r="E1154">
        <f t="shared" si="17"/>
        <v>0.36173791432739422</v>
      </c>
    </row>
    <row r="1155" spans="1:5">
      <c r="A1155">
        <f>SQRT(SUMSQ(calculated!A1155:A1255))</f>
        <v>0.36071268501676557</v>
      </c>
      <c r="B1155">
        <f>SQRT(SUMSQ(calculated!B1155:B1255))</f>
        <v>0.14745751981708941</v>
      </c>
      <c r="C1155">
        <f>SQRT(SUMSQ(calculated!C1155:C1255))</f>
        <v>0.21349849897863099</v>
      </c>
      <c r="E1155">
        <f t="shared" ref="E1155:E1218" si="18">B1155+C1155</f>
        <v>0.36095601879572037</v>
      </c>
    </row>
    <row r="1156" spans="1:5">
      <c r="A1156">
        <f>SQRT(SUMSQ(calculated!A1156:A1256))</f>
        <v>0.3593838553418397</v>
      </c>
      <c r="B1156">
        <f>SQRT(SUMSQ(calculated!B1156:B1256))</f>
        <v>0.14750521587593882</v>
      </c>
      <c r="C1156">
        <f>SQRT(SUMSQ(calculated!C1156:C1256))</f>
        <v>0.21265009763956966</v>
      </c>
      <c r="E1156">
        <f t="shared" si="18"/>
        <v>0.36015531351550845</v>
      </c>
    </row>
    <row r="1157" spans="1:5">
      <c r="A1157">
        <f>SQRT(SUMSQ(calculated!A1157:A1257))</f>
        <v>0.35787110410335493</v>
      </c>
      <c r="B1157">
        <f>SQRT(SUMSQ(calculated!B1157:B1257))</f>
        <v>0.1474635241312485</v>
      </c>
      <c r="C1157">
        <f>SQRT(SUMSQ(calculated!C1157:C1257))</f>
        <v>0.21176931274894034</v>
      </c>
      <c r="E1157">
        <f t="shared" si="18"/>
        <v>0.35923283688018881</v>
      </c>
    </row>
    <row r="1158" spans="1:5">
      <c r="A1158">
        <f>SQRT(SUMSQ(calculated!A1158:A1258))</f>
        <v>0.35605226972292187</v>
      </c>
      <c r="B1158">
        <f>SQRT(SUMSQ(calculated!B1158:B1258))</f>
        <v>0.14735148454985891</v>
      </c>
      <c r="C1158">
        <f>SQRT(SUMSQ(calculated!C1158:C1258))</f>
        <v>0.21081267526531347</v>
      </c>
      <c r="E1158">
        <f t="shared" si="18"/>
        <v>0.35816415981517236</v>
      </c>
    </row>
    <row r="1159" spans="1:5">
      <c r="A1159">
        <f>SQRT(SUMSQ(calculated!A1159:A1259))</f>
        <v>0.35416451725253939</v>
      </c>
      <c r="B1159">
        <f>SQRT(SUMSQ(calculated!B1159:B1259))</f>
        <v>0.14718862339690969</v>
      </c>
      <c r="C1159">
        <f>SQRT(SUMSQ(calculated!C1159:C1259))</f>
        <v>0.20987712552853041</v>
      </c>
      <c r="E1159">
        <f t="shared" si="18"/>
        <v>0.35706574892544007</v>
      </c>
    </row>
    <row r="1160" spans="1:5">
      <c r="A1160">
        <f>SQRT(SUMSQ(calculated!A1160:A1260))</f>
        <v>0.35250165063411298</v>
      </c>
      <c r="B1160">
        <f>SQRT(SUMSQ(calculated!B1160:B1260))</f>
        <v>0.1469930510489435</v>
      </c>
      <c r="C1160">
        <f>SQRT(SUMSQ(calculated!C1160:C1260))</f>
        <v>0.20911812798107321</v>
      </c>
      <c r="E1160">
        <f t="shared" si="18"/>
        <v>0.35611117903001671</v>
      </c>
    </row>
    <row r="1161" spans="1:5">
      <c r="A1161">
        <f>SQRT(SUMSQ(calculated!A1161:A1261))</f>
        <v>0.35104642584154627</v>
      </c>
      <c r="B1161">
        <f>SQRT(SUMSQ(calculated!B1161:B1261))</f>
        <v>0.14677971188402475</v>
      </c>
      <c r="C1161">
        <f>SQRT(SUMSQ(calculated!C1161:C1261))</f>
        <v>0.20858735727754091</v>
      </c>
      <c r="E1161">
        <f t="shared" si="18"/>
        <v>0.35536706916156569</v>
      </c>
    </row>
    <row r="1162" spans="1:5">
      <c r="A1162">
        <f>SQRT(SUMSQ(calculated!A1162:A1262))</f>
        <v>0.34959171669004724</v>
      </c>
      <c r="B1162">
        <f>SQRT(SUMSQ(calculated!B1162:B1262))</f>
        <v>0.14655922175218902</v>
      </c>
      <c r="C1162">
        <f>SQRT(SUMSQ(calculated!C1162:C1262))</f>
        <v>0.20822647928944699</v>
      </c>
      <c r="E1162">
        <f t="shared" si="18"/>
        <v>0.35478570104163598</v>
      </c>
    </row>
    <row r="1163" spans="1:5">
      <c r="A1163">
        <f>SQRT(SUMSQ(calculated!A1163:A1263))</f>
        <v>0.34807635612661808</v>
      </c>
      <c r="B1163">
        <f>SQRT(SUMSQ(calculated!B1163:B1263))</f>
        <v>0.14633712290778206</v>
      </c>
      <c r="C1163">
        <f>SQRT(SUMSQ(calculated!C1163:C1263))</f>
        <v>0.20791967626956476</v>
      </c>
      <c r="E1163">
        <f t="shared" si="18"/>
        <v>0.35425679917734682</v>
      </c>
    </row>
    <row r="1164" spans="1:5">
      <c r="A1164">
        <f>SQRT(SUMSQ(calculated!A1164:A1264))</f>
        <v>0.34665294599034752</v>
      </c>
      <c r="B1164">
        <f>SQRT(SUMSQ(calculated!B1164:B1264))</f>
        <v>0.14611373430802907</v>
      </c>
      <c r="C1164">
        <f>SQRT(SUMSQ(calculated!C1164:C1264))</f>
        <v>0.20762075498639099</v>
      </c>
      <c r="E1164">
        <f t="shared" si="18"/>
        <v>0.35373448929442008</v>
      </c>
    </row>
    <row r="1165" spans="1:5">
      <c r="A1165">
        <f>SQRT(SUMSQ(calculated!A1165:A1265))</f>
        <v>0.34550464806037445</v>
      </c>
      <c r="B1165">
        <f>SQRT(SUMSQ(calculated!B1165:B1265))</f>
        <v>0.14588452325574947</v>
      </c>
      <c r="C1165">
        <f>SQRT(SUMSQ(calculated!C1165:C1265))</f>
        <v>0.2074354916373799</v>
      </c>
      <c r="E1165">
        <f t="shared" si="18"/>
        <v>0.35332001489312936</v>
      </c>
    </row>
    <row r="1166" spans="1:5">
      <c r="A1166">
        <f>SQRT(SUMSQ(calculated!A1166:A1266))</f>
        <v>0.34463516388279086</v>
      </c>
      <c r="B1166">
        <f>SQRT(SUMSQ(calculated!B1166:B1266))</f>
        <v>0.14564095184977097</v>
      </c>
      <c r="C1166">
        <f>SQRT(SUMSQ(calculated!C1166:C1266))</f>
        <v>0.20734977954431277</v>
      </c>
      <c r="E1166">
        <f t="shared" si="18"/>
        <v>0.35299073139408377</v>
      </c>
    </row>
    <row r="1167" spans="1:5">
      <c r="A1167">
        <f>SQRT(SUMSQ(calculated!A1167:A1267))</f>
        <v>0.34395426184674355</v>
      </c>
      <c r="B1167">
        <f>SQRT(SUMSQ(calculated!B1167:B1267))</f>
        <v>0.14537178127995579</v>
      </c>
      <c r="C1167">
        <f>SQRT(SUMSQ(calculated!C1167:C1267))</f>
        <v>0.20766413176478793</v>
      </c>
      <c r="E1167">
        <f t="shared" si="18"/>
        <v>0.35303591304474369</v>
      </c>
    </row>
    <row r="1168" spans="1:5">
      <c r="A1168">
        <f>SQRT(SUMSQ(calculated!A1168:A1268))</f>
        <v>0.34341390651433124</v>
      </c>
      <c r="B1168">
        <f>SQRT(SUMSQ(calculated!B1168:B1268))</f>
        <v>0.14506468682469661</v>
      </c>
      <c r="C1168">
        <f>SQRT(SUMSQ(calculated!C1168:C1268))</f>
        <v>0.20810595190335332</v>
      </c>
      <c r="E1168">
        <f t="shared" si="18"/>
        <v>0.35317063872804993</v>
      </c>
    </row>
    <row r="1169" spans="1:5">
      <c r="A1169">
        <f>SQRT(SUMSQ(calculated!A1169:A1269))</f>
        <v>0.34304071060752062</v>
      </c>
      <c r="B1169">
        <f>SQRT(SUMSQ(calculated!B1169:B1269))</f>
        <v>0.14470800307608181</v>
      </c>
      <c r="C1169">
        <f>SQRT(SUMSQ(calculated!C1169:C1269))</f>
        <v>0.2085558037752335</v>
      </c>
      <c r="E1169">
        <f t="shared" si="18"/>
        <v>0.35326380685131531</v>
      </c>
    </row>
    <row r="1170" spans="1:5">
      <c r="A1170">
        <f>SQRT(SUMSQ(calculated!A1170:A1270))</f>
        <v>0.34291530069991438</v>
      </c>
      <c r="B1170">
        <f>SQRT(SUMSQ(calculated!B1170:B1270))</f>
        <v>0.14429256256695042</v>
      </c>
      <c r="C1170">
        <f>SQRT(SUMSQ(calculated!C1170:C1270))</f>
        <v>0.20905029860199603</v>
      </c>
      <c r="E1170">
        <f t="shared" si="18"/>
        <v>0.35334286116894642</v>
      </c>
    </row>
    <row r="1171" spans="1:5">
      <c r="A1171">
        <f>SQRT(SUMSQ(calculated!A1171:A1271))</f>
        <v>0.34308580452938098</v>
      </c>
      <c r="B1171">
        <f>SQRT(SUMSQ(calculated!B1171:B1271))</f>
        <v>0.14381333526115478</v>
      </c>
      <c r="C1171">
        <f>SQRT(SUMSQ(calculated!C1171:C1271))</f>
        <v>0.2097218346734076</v>
      </c>
      <c r="E1171">
        <f t="shared" si="18"/>
        <v>0.35353516993456235</v>
      </c>
    </row>
    <row r="1172" spans="1:5">
      <c r="A1172">
        <f>SQRT(SUMSQ(calculated!A1172:A1272))</f>
        <v>0.3435557209239114</v>
      </c>
      <c r="B1172">
        <f>SQRT(SUMSQ(calculated!B1172:B1272))</f>
        <v>0.14327074027664305</v>
      </c>
      <c r="C1172">
        <f>SQRT(SUMSQ(calculated!C1172:C1272))</f>
        <v>0.21064634249223302</v>
      </c>
      <c r="E1172">
        <f t="shared" si="18"/>
        <v>0.35391708276887607</v>
      </c>
    </row>
    <row r="1173" spans="1:5">
      <c r="A1173">
        <f>SQRT(SUMSQ(calculated!A1173:A1273))</f>
        <v>0.34424125177609688</v>
      </c>
      <c r="B1173">
        <f>SQRT(SUMSQ(calculated!B1173:B1273))</f>
        <v>0.14267150268434026</v>
      </c>
      <c r="C1173">
        <f>SQRT(SUMSQ(calculated!C1173:C1273))</f>
        <v>0.21181211360518792</v>
      </c>
      <c r="E1173">
        <f t="shared" si="18"/>
        <v>0.35448361628952818</v>
      </c>
    </row>
    <row r="1174" spans="1:5">
      <c r="A1174">
        <f>SQRT(SUMSQ(calculated!A1174:A1274))</f>
        <v>0.34503908101707337</v>
      </c>
      <c r="B1174">
        <f>SQRT(SUMSQ(calculated!B1174:B1274))</f>
        <v>0.14202883216249371</v>
      </c>
      <c r="C1174">
        <f>SQRT(SUMSQ(calculated!C1174:C1274))</f>
        <v>0.21284428377380357</v>
      </c>
      <c r="E1174">
        <f t="shared" si="18"/>
        <v>0.35487311593629728</v>
      </c>
    </row>
    <row r="1175" spans="1:5">
      <c r="A1175">
        <f>SQRT(SUMSQ(calculated!A1175:A1275))</f>
        <v>0.34596408683989749</v>
      </c>
      <c r="B1175">
        <f>SQRT(SUMSQ(calculated!B1175:B1275))</f>
        <v>0.1413618989986602</v>
      </c>
      <c r="C1175">
        <f>SQRT(SUMSQ(calculated!C1175:C1275))</f>
        <v>0.21374721853526193</v>
      </c>
      <c r="E1175">
        <f t="shared" si="18"/>
        <v>0.35510911753392216</v>
      </c>
    </row>
    <row r="1176" spans="1:5">
      <c r="A1176">
        <f>SQRT(SUMSQ(calculated!A1176:A1276))</f>
        <v>0.34712187331303396</v>
      </c>
      <c r="B1176">
        <f>SQRT(SUMSQ(calculated!B1176:B1276))</f>
        <v>0.14069457198074667</v>
      </c>
      <c r="C1176">
        <f>SQRT(SUMSQ(calculated!C1176:C1276))</f>
        <v>0.21474737023285972</v>
      </c>
      <c r="E1176">
        <f t="shared" si="18"/>
        <v>0.35544194221360637</v>
      </c>
    </row>
    <row r="1177" spans="1:5">
      <c r="A1177">
        <f>SQRT(SUMSQ(calculated!A1177:A1277))</f>
        <v>0.34857052944387024</v>
      </c>
      <c r="B1177">
        <f>SQRT(SUMSQ(calculated!B1177:B1277))</f>
        <v>0.14005355632053906</v>
      </c>
      <c r="C1177">
        <f>SQRT(SUMSQ(calculated!C1177:C1277))</f>
        <v>0.21586252595096012</v>
      </c>
      <c r="E1177">
        <f t="shared" si="18"/>
        <v>0.35591608227149918</v>
      </c>
    </row>
    <row r="1178" spans="1:5">
      <c r="A1178">
        <f>SQRT(SUMSQ(calculated!A1178:A1278))</f>
        <v>0.35016726867938414</v>
      </c>
      <c r="B1178">
        <f>SQRT(SUMSQ(calculated!B1178:B1278))</f>
        <v>0.13946607968966257</v>
      </c>
      <c r="C1178">
        <f>SQRT(SUMSQ(calculated!C1178:C1278))</f>
        <v>0.21693541701778188</v>
      </c>
      <c r="E1178">
        <f t="shared" si="18"/>
        <v>0.35640149670744448</v>
      </c>
    </row>
    <row r="1179" spans="1:5">
      <c r="A1179">
        <f>SQRT(SUMSQ(calculated!A1179:A1279))</f>
        <v>0.35171897669403623</v>
      </c>
      <c r="B1179">
        <f>SQRT(SUMSQ(calculated!B1179:B1279))</f>
        <v>0.13895739103088167</v>
      </c>
      <c r="C1179">
        <f>SQRT(SUMSQ(calculated!C1179:C1279))</f>
        <v>0.2178468895458435</v>
      </c>
      <c r="E1179">
        <f t="shared" si="18"/>
        <v>0.3568042805767252</v>
      </c>
    </row>
    <row r="1180" spans="1:5">
      <c r="A1180">
        <f>SQRT(SUMSQ(calculated!A1180:A1280))</f>
        <v>0.35322471267702943</v>
      </c>
      <c r="B1180">
        <f>SQRT(SUMSQ(calculated!B1180:B1280))</f>
        <v>0.13854840758620163</v>
      </c>
      <c r="C1180">
        <f>SQRT(SUMSQ(calculated!C1180:C1280))</f>
        <v>0.21867752928574746</v>
      </c>
      <c r="E1180">
        <f t="shared" si="18"/>
        <v>0.35722593687194909</v>
      </c>
    </row>
    <row r="1181" spans="1:5">
      <c r="A1181">
        <f>SQRT(SUMSQ(calculated!A1181:A1281))</f>
        <v>0.35484395066426033</v>
      </c>
      <c r="B1181">
        <f>SQRT(SUMSQ(calculated!B1181:B1281))</f>
        <v>0.13825383762861324</v>
      </c>
      <c r="C1181">
        <f>SQRT(SUMSQ(calculated!C1181:C1281))</f>
        <v>0.2195674169611897</v>
      </c>
      <c r="E1181">
        <f t="shared" si="18"/>
        <v>0.35782125458980296</v>
      </c>
    </row>
    <row r="1182" spans="1:5">
      <c r="A1182">
        <f>SQRT(SUMSQ(calculated!A1182:A1282))</f>
        <v>0.35665132193084609</v>
      </c>
      <c r="B1182">
        <f>SQRT(SUMSQ(calculated!B1182:B1282))</f>
        <v>0.13808101760808564</v>
      </c>
      <c r="C1182">
        <f>SQRT(SUMSQ(calculated!C1182:C1282))</f>
        <v>0.22051184057544149</v>
      </c>
      <c r="E1182">
        <f t="shared" si="18"/>
        <v>0.35859285818352715</v>
      </c>
    </row>
    <row r="1183" spans="1:5">
      <c r="A1183">
        <f>SQRT(SUMSQ(calculated!A1183:A1283))</f>
        <v>0.35845591138975513</v>
      </c>
      <c r="B1183">
        <f>SQRT(SUMSQ(calculated!B1183:B1283))</f>
        <v>0.1380296465552997</v>
      </c>
      <c r="C1183">
        <f>SQRT(SUMSQ(calculated!C1183:C1283))</f>
        <v>0.22130086453262879</v>
      </c>
      <c r="E1183">
        <f t="shared" si="18"/>
        <v>0.35933051108792846</v>
      </c>
    </row>
    <row r="1184" spans="1:5">
      <c r="A1184">
        <f>SQRT(SUMSQ(calculated!A1184:A1284))</f>
        <v>0.36003663789017359</v>
      </c>
      <c r="B1184">
        <f>SQRT(SUMSQ(calculated!B1184:B1284))</f>
        <v>0.13809242612430472</v>
      </c>
      <c r="C1184">
        <f>SQRT(SUMSQ(calculated!C1184:C1284))</f>
        <v>0.22178566028417823</v>
      </c>
      <c r="E1184">
        <f t="shared" si="18"/>
        <v>0.35987808640848296</v>
      </c>
    </row>
    <row r="1185" spans="1:5">
      <c r="A1185">
        <f>SQRT(SUMSQ(calculated!A1185:A1285))</f>
        <v>0.36141400034229443</v>
      </c>
      <c r="B1185">
        <f>SQRT(SUMSQ(calculated!B1185:B1285))</f>
        <v>0.13825650418393001</v>
      </c>
      <c r="C1185">
        <f>SQRT(SUMSQ(calculated!C1185:C1285))</f>
        <v>0.22211174765148942</v>
      </c>
      <c r="E1185">
        <f t="shared" si="18"/>
        <v>0.36036825183541943</v>
      </c>
    </row>
    <row r="1186" spans="1:5">
      <c r="A1186">
        <f>SQRT(SUMSQ(calculated!A1186:A1286))</f>
        <v>0.36278072095127933</v>
      </c>
      <c r="B1186">
        <f>SQRT(SUMSQ(calculated!B1186:B1286))</f>
        <v>0.13850547446840489</v>
      </c>
      <c r="C1186">
        <f>SQRT(SUMSQ(calculated!C1186:C1286))</f>
        <v>0.22249917075404779</v>
      </c>
      <c r="E1186">
        <f t="shared" si="18"/>
        <v>0.36100464522245268</v>
      </c>
    </row>
    <row r="1187" spans="1:5">
      <c r="A1187">
        <f>SQRT(SUMSQ(calculated!A1187:A1287))</f>
        <v>0.36420244966886206</v>
      </c>
      <c r="B1187">
        <f>SQRT(SUMSQ(calculated!B1187:B1287))</f>
        <v>0.13882163126107702</v>
      </c>
      <c r="C1187">
        <f>SQRT(SUMSQ(calculated!C1187:C1287))</f>
        <v>0.22295321491288009</v>
      </c>
      <c r="E1187">
        <f t="shared" si="18"/>
        <v>0.36177484617395711</v>
      </c>
    </row>
    <row r="1188" spans="1:5">
      <c r="A1188">
        <f>SQRT(SUMSQ(calculated!A1188:A1288))</f>
        <v>0.36547320026168811</v>
      </c>
      <c r="B1188">
        <f>SQRT(SUMSQ(calculated!B1188:B1288))</f>
        <v>0.13918816502868461</v>
      </c>
      <c r="C1188">
        <f>SQRT(SUMSQ(calculated!C1188:C1288))</f>
        <v>0.22321559059832474</v>
      </c>
      <c r="E1188">
        <f t="shared" si="18"/>
        <v>0.36240375562700933</v>
      </c>
    </row>
    <row r="1189" spans="1:5">
      <c r="A1189">
        <f>SQRT(SUMSQ(calculated!A1189:A1289))</f>
        <v>0.36639760656534043</v>
      </c>
      <c r="B1189">
        <f>SQRT(SUMSQ(calculated!B1189:B1289))</f>
        <v>0.1395910132756</v>
      </c>
      <c r="C1189">
        <f>SQRT(SUMSQ(calculated!C1189:C1289))</f>
        <v>0.22306925460947979</v>
      </c>
      <c r="E1189">
        <f t="shared" si="18"/>
        <v>0.36266026788507977</v>
      </c>
    </row>
    <row r="1190" spans="1:5">
      <c r="A1190">
        <f>SQRT(SUMSQ(calculated!A1190:A1290))</f>
        <v>0.36702834977038212</v>
      </c>
      <c r="B1190">
        <f>SQRT(SUMSQ(calculated!B1190:B1290))</f>
        <v>0.140020130156498</v>
      </c>
      <c r="C1190">
        <f>SQRT(SUMSQ(calculated!C1190:C1290))</f>
        <v>0.22268006920123973</v>
      </c>
      <c r="E1190">
        <f t="shared" si="18"/>
        <v>0.36270019935773773</v>
      </c>
    </row>
    <row r="1191" spans="1:5">
      <c r="A1191">
        <f>SQRT(SUMSQ(calculated!A1191:A1291))</f>
        <v>0.36756261296549186</v>
      </c>
      <c r="B1191">
        <f>SQRT(SUMSQ(calculated!B1191:B1291))</f>
        <v>0.14047010330647244</v>
      </c>
      <c r="C1191">
        <f>SQRT(SUMSQ(calculated!C1191:C1291))</f>
        <v>0.22236681394641358</v>
      </c>
      <c r="E1191">
        <f t="shared" si="18"/>
        <v>0.36283691725288603</v>
      </c>
    </row>
    <row r="1192" spans="1:5">
      <c r="A1192">
        <f>SQRT(SUMSQ(calculated!A1192:A1292))</f>
        <v>0.36804947392699799</v>
      </c>
      <c r="B1192">
        <f>SQRT(SUMSQ(calculated!B1192:B1292))</f>
        <v>0.14093995936328149</v>
      </c>
      <c r="C1192">
        <f>SQRT(SUMSQ(calculated!C1192:C1292))</f>
        <v>0.22219002109140479</v>
      </c>
      <c r="E1192">
        <f t="shared" si="18"/>
        <v>0.36312998045468625</v>
      </c>
    </row>
    <row r="1193" spans="1:5">
      <c r="A1193">
        <f>SQRT(SUMSQ(calculated!A1193:A1293))</f>
        <v>0.36830654000392116</v>
      </c>
      <c r="B1193">
        <f>SQRT(SUMSQ(calculated!B1193:B1293))</f>
        <v>0.14143236604871545</v>
      </c>
      <c r="C1193">
        <f>SQRT(SUMSQ(calculated!C1193:C1293))</f>
        <v>0.22188123138021146</v>
      </c>
      <c r="E1193">
        <f t="shared" si="18"/>
        <v>0.36331359742892688</v>
      </c>
    </row>
    <row r="1194" spans="1:5">
      <c r="A1194">
        <f>SQRT(SUMSQ(calculated!A1194:A1294))</f>
        <v>0.36819332249162262</v>
      </c>
      <c r="B1194">
        <f>SQRT(SUMSQ(calculated!B1194:B1294))</f>
        <v>0.14195222503345215</v>
      </c>
      <c r="C1194">
        <f>SQRT(SUMSQ(calculated!C1194:C1294))</f>
        <v>0.22115441043300252</v>
      </c>
      <c r="E1194">
        <f t="shared" si="18"/>
        <v>0.36310663546645466</v>
      </c>
    </row>
    <row r="1195" spans="1:5">
      <c r="A1195">
        <f>SQRT(SUMSQ(calculated!A1195:A1295))</f>
        <v>0.3677819097718375</v>
      </c>
      <c r="B1195">
        <f>SQRT(SUMSQ(calculated!B1195:B1295))</f>
        <v>0.14250491241619651</v>
      </c>
      <c r="C1195">
        <f>SQRT(SUMSQ(calculated!C1195:C1295))</f>
        <v>0.22013544465119411</v>
      </c>
      <c r="E1195">
        <f t="shared" si="18"/>
        <v>0.36264035706739062</v>
      </c>
    </row>
    <row r="1196" spans="1:5">
      <c r="A1196">
        <f>SQRT(SUMSQ(calculated!A1196:A1296))</f>
        <v>0.36724942466635674</v>
      </c>
      <c r="B1196">
        <f>SQRT(SUMSQ(calculated!B1196:B1296))</f>
        <v>0.14309436948834792</v>
      </c>
      <c r="C1196">
        <f>SQRT(SUMSQ(calculated!C1196:C1296))</f>
        <v>0.21920618980044554</v>
      </c>
      <c r="E1196">
        <f t="shared" si="18"/>
        <v>0.36230055928879346</v>
      </c>
    </row>
    <row r="1197" spans="1:5">
      <c r="A1197">
        <f>SQRT(SUMSQ(calculated!A1197:A1297))</f>
        <v>0.36663790998684248</v>
      </c>
      <c r="B1197">
        <f>SQRT(SUMSQ(calculated!B1197:B1297))</f>
        <v>0.14372135003094647</v>
      </c>
      <c r="C1197">
        <f>SQRT(SUMSQ(calculated!C1197:C1297))</f>
        <v>0.21850328936640509</v>
      </c>
      <c r="E1197">
        <f t="shared" si="18"/>
        <v>0.36222463939735156</v>
      </c>
    </row>
    <row r="1198" spans="1:5">
      <c r="A1198">
        <f>SQRT(SUMSQ(calculated!A1198:A1298))</f>
        <v>0.36581997804878014</v>
      </c>
      <c r="B1198">
        <f>SQRT(SUMSQ(calculated!B1198:B1298))</f>
        <v>0.14438199205693153</v>
      </c>
      <c r="C1198">
        <f>SQRT(SUMSQ(calculated!C1198:C1298))</f>
        <v>0.21779774407027028</v>
      </c>
      <c r="E1198">
        <f t="shared" si="18"/>
        <v>0.36217973612720178</v>
      </c>
    </row>
    <row r="1199" spans="1:5">
      <c r="A1199">
        <f>SQRT(SUMSQ(calculated!A1199:A1299))</f>
        <v>0.36471099134210366</v>
      </c>
      <c r="B1199">
        <f>SQRT(SUMSQ(calculated!B1199:B1299))</f>
        <v>0.1450670240597009</v>
      </c>
      <c r="C1199">
        <f>SQRT(SUMSQ(calculated!C1199:C1299))</f>
        <v>0.21677852408282736</v>
      </c>
      <c r="E1199">
        <f t="shared" si="18"/>
        <v>0.36184554814252823</v>
      </c>
    </row>
    <row r="1200" spans="1:5">
      <c r="A1200">
        <f>SQRT(SUMSQ(calculated!A1200:A1300))</f>
        <v>0.36337745832417839</v>
      </c>
      <c r="B1200">
        <f>SQRT(SUMSQ(calculated!B1200:B1300))</f>
        <v>0.14576154372651878</v>
      </c>
      <c r="C1200">
        <f>SQRT(SUMSQ(calculated!C1200:C1300))</f>
        <v>0.2154961513328694</v>
      </c>
      <c r="E1200">
        <f t="shared" si="18"/>
        <v>0.36125769505938821</v>
      </c>
    </row>
    <row r="1201" spans="1:5">
      <c r="A1201">
        <f>SQRT(SUMSQ(calculated!A1201:A1301))</f>
        <v>0.36196499050982822</v>
      </c>
      <c r="B1201">
        <f>SQRT(SUMSQ(calculated!B1201:B1301))</f>
        <v>0.14644557704737227</v>
      </c>
      <c r="C1201">
        <f>SQRT(SUMSQ(calculated!C1201:C1301))</f>
        <v>0.21431881356399618</v>
      </c>
      <c r="E1201">
        <f t="shared" si="18"/>
        <v>0.36076439061136845</v>
      </c>
    </row>
    <row r="1202" spans="1:5">
      <c r="A1202">
        <f>SQRT(SUMSQ(calculated!A1202:A1302))</f>
        <v>0.36052866973616682</v>
      </c>
      <c r="B1202">
        <f>SQRT(SUMSQ(calculated!B1202:B1302))</f>
        <v>0.14709523770499114</v>
      </c>
      <c r="C1202">
        <f>SQRT(SUMSQ(calculated!C1202:C1302))</f>
        <v>0.21342987117530887</v>
      </c>
      <c r="E1202">
        <f t="shared" si="18"/>
        <v>0.36052510888029998</v>
      </c>
    </row>
    <row r="1203" spans="1:5">
      <c r="A1203">
        <f>SQRT(SUMSQ(calculated!A1203:A1303))</f>
        <v>0.35900896761770457</v>
      </c>
      <c r="B1203">
        <f>SQRT(SUMSQ(calculated!B1203:B1303))</f>
        <v>0.14768439038794129</v>
      </c>
      <c r="C1203">
        <f>SQRT(SUMSQ(calculated!C1203:C1303))</f>
        <v>0.21266910897118779</v>
      </c>
      <c r="E1203">
        <f t="shared" si="18"/>
        <v>0.36035349935912908</v>
      </c>
    </row>
    <row r="1204" spans="1:5">
      <c r="A1204">
        <f>SQRT(SUMSQ(calculated!A1204:A1304))</f>
        <v>0.35735326984061583</v>
      </c>
      <c r="B1204">
        <f>SQRT(SUMSQ(calculated!B1204:B1304))</f>
        <v>0.14818655290844659</v>
      </c>
      <c r="C1204">
        <f>SQRT(SUMSQ(calculated!C1204:C1304))</f>
        <v>0.21177085107938945</v>
      </c>
      <c r="E1204">
        <f t="shared" si="18"/>
        <v>0.35995740398783604</v>
      </c>
    </row>
    <row r="1205" spans="1:5">
      <c r="A1205">
        <f>SQRT(SUMSQ(calculated!A1205:A1305))</f>
        <v>0.35559753058078175</v>
      </c>
      <c r="B1205">
        <f>SQRT(SUMSQ(calculated!B1205:B1305))</f>
        <v>0.14857701859607308</v>
      </c>
      <c r="C1205">
        <f>SQRT(SUMSQ(calculated!C1205:C1305))</f>
        <v>0.21072673048393495</v>
      </c>
      <c r="E1205">
        <f t="shared" si="18"/>
        <v>0.35930374908000806</v>
      </c>
    </row>
    <row r="1206" spans="1:5">
      <c r="A1206">
        <f>SQRT(SUMSQ(calculated!A1206:A1306))</f>
        <v>0.35386001721841931</v>
      </c>
      <c r="B1206">
        <f>SQRT(SUMSQ(calculated!B1206:B1306))</f>
        <v>0.14883472957293215</v>
      </c>
      <c r="C1206">
        <f>SQRT(SUMSQ(calculated!C1206:C1306))</f>
        <v>0.20981372785730429</v>
      </c>
      <c r="E1206">
        <f t="shared" si="18"/>
        <v>0.35864845743023643</v>
      </c>
    </row>
    <row r="1207" spans="1:5">
      <c r="A1207">
        <f>SQRT(SUMSQ(calculated!A1207:A1307))</f>
        <v>0.35222679373804033</v>
      </c>
      <c r="B1207">
        <f>SQRT(SUMSQ(calculated!B1207:B1307))</f>
        <v>0.14894390776748084</v>
      </c>
      <c r="C1207">
        <f>SQRT(SUMSQ(calculated!C1207:C1307))</f>
        <v>0.20918649878003348</v>
      </c>
      <c r="E1207">
        <f t="shared" si="18"/>
        <v>0.35813040654751432</v>
      </c>
    </row>
    <row r="1208" spans="1:5">
      <c r="A1208">
        <f>SQRT(SUMSQ(calculated!A1208:A1308))</f>
        <v>0.35069134674372848</v>
      </c>
      <c r="B1208">
        <f>SQRT(SUMSQ(calculated!B1208:B1308))</f>
        <v>0.14889537453530194</v>
      </c>
      <c r="C1208">
        <f>SQRT(SUMSQ(calculated!C1208:C1308))</f>
        <v>0.20874165542844811</v>
      </c>
      <c r="E1208">
        <f t="shared" si="18"/>
        <v>0.35763702996375002</v>
      </c>
    </row>
    <row r="1209" spans="1:5">
      <c r="A1209">
        <f>SQRT(SUMSQ(calculated!A1209:A1309))</f>
        <v>0.34919365053462814</v>
      </c>
      <c r="B1209">
        <f>SQRT(SUMSQ(calculated!B1209:B1309))</f>
        <v>0.14868725325359211</v>
      </c>
      <c r="C1209">
        <f>SQRT(SUMSQ(calculated!C1209:C1309))</f>
        <v>0.20832246451578126</v>
      </c>
      <c r="E1209">
        <f t="shared" si="18"/>
        <v>0.3570097177693734</v>
      </c>
    </row>
    <row r="1210" spans="1:5">
      <c r="A1210">
        <f>SQRT(SUMSQ(calculated!A1210:A1310))</f>
        <v>0.34772622576794521</v>
      </c>
      <c r="B1210">
        <f>SQRT(SUMSQ(calculated!B1210:B1310))</f>
        <v>0.14832519832431654</v>
      </c>
      <c r="C1210">
        <f>SQRT(SUMSQ(calculated!C1210:C1310))</f>
        <v>0.20792751515778027</v>
      </c>
      <c r="E1210">
        <f t="shared" si="18"/>
        <v>0.35625271348209681</v>
      </c>
    </row>
    <row r="1211" spans="1:5">
      <c r="A1211">
        <f>SQRT(SUMSQ(calculated!A1211:A1311))</f>
        <v>0.34639547207755189</v>
      </c>
      <c r="B1211">
        <f>SQRT(SUMSQ(calculated!B1211:B1311))</f>
        <v>0.14782207594465663</v>
      </c>
      <c r="C1211">
        <f>SQRT(SUMSQ(calculated!C1211:C1311))</f>
        <v>0.20770759090789495</v>
      </c>
      <c r="E1211">
        <f t="shared" si="18"/>
        <v>0.35552966685255161</v>
      </c>
    </row>
    <row r="1212" spans="1:5">
      <c r="A1212">
        <f>SQRT(SUMSQ(calculated!A1212:A1312))</f>
        <v>0.34531862283503117</v>
      </c>
      <c r="B1212">
        <f>SQRT(SUMSQ(calculated!B1212:B1312))</f>
        <v>0.1471971716664007</v>
      </c>
      <c r="C1212">
        <f>SQRT(SUMSQ(calculated!C1212:C1312))</f>
        <v>0.20756187644036428</v>
      </c>
      <c r="E1212">
        <f t="shared" si="18"/>
        <v>0.35475904810676495</v>
      </c>
    </row>
    <row r="1213" spans="1:5">
      <c r="A1213">
        <f>SQRT(SUMSQ(calculated!A1213:A1313))</f>
        <v>0.34449901232229407</v>
      </c>
      <c r="B1213">
        <f>SQRT(SUMSQ(calculated!B1213:B1313))</f>
        <v>0.14647477155960284</v>
      </c>
      <c r="C1213">
        <f>SQRT(SUMSQ(calculated!C1213:C1313))</f>
        <v>0.20767083510744319</v>
      </c>
      <c r="E1213">
        <f t="shared" si="18"/>
        <v>0.35414560666704603</v>
      </c>
    </row>
    <row r="1214" spans="1:5">
      <c r="A1214">
        <f>SQRT(SUMSQ(calculated!A1214:A1314))</f>
        <v>0.34383279080377099</v>
      </c>
      <c r="B1214">
        <f>SQRT(SUMSQ(calculated!B1214:B1314))</f>
        <v>0.14568250950775746</v>
      </c>
      <c r="C1214">
        <f>SQRT(SUMSQ(calculated!C1214:C1314))</f>
        <v>0.20786946141088272</v>
      </c>
      <c r="E1214">
        <f t="shared" si="18"/>
        <v>0.35355197091864021</v>
      </c>
    </row>
    <row r="1215" spans="1:5">
      <c r="A1215">
        <f>SQRT(SUMSQ(calculated!A1215:A1315))</f>
        <v>0.34327844684612246</v>
      </c>
      <c r="B1215">
        <f>SQRT(SUMSQ(calculated!B1215:B1315))</f>
        <v>0.14484937807566811</v>
      </c>
      <c r="C1215">
        <f>SQRT(SUMSQ(calculated!C1215:C1315))</f>
        <v>0.20824361493237881</v>
      </c>
      <c r="E1215">
        <f t="shared" si="18"/>
        <v>0.35309299300804692</v>
      </c>
    </row>
    <row r="1216" spans="1:5">
      <c r="A1216">
        <f>SQRT(SUMSQ(calculated!A1216:A1316))</f>
        <v>0.34294717120805679</v>
      </c>
      <c r="B1216">
        <f>SQRT(SUMSQ(calculated!B1216:B1316))</f>
        <v>0.14400370078518063</v>
      </c>
      <c r="C1216">
        <f>SQRT(SUMSQ(calculated!C1216:C1316))</f>
        <v>0.20884559158268809</v>
      </c>
      <c r="E1216">
        <f t="shared" si="18"/>
        <v>0.35284929236786872</v>
      </c>
    </row>
    <row r="1217" spans="1:5">
      <c r="A1217">
        <f>SQRT(SUMSQ(calculated!A1217:A1317))</f>
        <v>0.34296141902086918</v>
      </c>
      <c r="B1217">
        <f>SQRT(SUMSQ(calculated!B1217:B1317))</f>
        <v>0.14317117559909828</v>
      </c>
      <c r="C1217">
        <f>SQRT(SUMSQ(calculated!C1217:C1317))</f>
        <v>0.20954756516665365</v>
      </c>
      <c r="E1217">
        <f t="shared" si="18"/>
        <v>0.35271874076575194</v>
      </c>
    </row>
    <row r="1218" spans="1:5">
      <c r="A1218">
        <f>SQRT(SUMSQ(calculated!A1218:A1318))</f>
        <v>0.34328131145520902</v>
      </c>
      <c r="B1218">
        <f>SQRT(SUMSQ(calculated!B1218:B1318))</f>
        <v>0.14237334841489063</v>
      </c>
      <c r="C1218">
        <f>SQRT(SUMSQ(calculated!C1218:C1318))</f>
        <v>0.21018789309666566</v>
      </c>
      <c r="E1218">
        <f t="shared" si="18"/>
        <v>0.35256124151155632</v>
      </c>
    </row>
    <row r="1219" spans="1:5">
      <c r="A1219">
        <f>SQRT(SUMSQ(calculated!A1219:A1319))</f>
        <v>0.34375200710712167</v>
      </c>
      <c r="B1219">
        <f>SQRT(SUMSQ(calculated!B1219:B1319))</f>
        <v>0.14162653711159301</v>
      </c>
      <c r="C1219">
        <f>SQRT(SUMSQ(calculated!C1219:C1319))</f>
        <v>0.21094185785911659</v>
      </c>
      <c r="E1219">
        <f t="shared" ref="E1219:E1282" si="19">B1219+C1219</f>
        <v>0.35256839497070958</v>
      </c>
    </row>
    <row r="1220" spans="1:5">
      <c r="A1220">
        <f>SQRT(SUMSQ(calculated!A1220:A1320))</f>
        <v>0.34433196456001952</v>
      </c>
      <c r="B1220">
        <f>SQRT(SUMSQ(calculated!B1220:B1320))</f>
        <v>0.14094152847534272</v>
      </c>
      <c r="C1220">
        <f>SQRT(SUMSQ(calculated!C1220:C1320))</f>
        <v>0.21198577418779627</v>
      </c>
      <c r="E1220">
        <f t="shared" si="19"/>
        <v>0.35292730266313899</v>
      </c>
    </row>
    <row r="1221" spans="1:5">
      <c r="A1221">
        <f>SQRT(SUMSQ(calculated!A1221:A1321))</f>
        <v>0.34514435858942899</v>
      </c>
      <c r="B1221">
        <f>SQRT(SUMSQ(calculated!B1221:B1321))</f>
        <v>0.14032394169438064</v>
      </c>
      <c r="C1221">
        <f>SQRT(SUMSQ(calculated!C1221:C1321))</f>
        <v>0.21317297608381533</v>
      </c>
      <c r="E1221">
        <f t="shared" si="19"/>
        <v>0.35349691777819597</v>
      </c>
    </row>
    <row r="1222" spans="1:5">
      <c r="A1222">
        <f>SQRT(SUMSQ(calculated!A1222:A1322))</f>
        <v>0.34627445379281768</v>
      </c>
      <c r="B1222">
        <f>SQRT(SUMSQ(calculated!B1222:B1322))</f>
        <v>0.1397752234294245</v>
      </c>
      <c r="C1222">
        <f>SQRT(SUMSQ(calculated!C1222:C1322))</f>
        <v>0.21433603567258774</v>
      </c>
      <c r="E1222">
        <f t="shared" si="19"/>
        <v>0.35411125910201224</v>
      </c>
    </row>
    <row r="1223" spans="1:5">
      <c r="A1223">
        <f>SQRT(SUMSQ(calculated!A1223:A1323))</f>
        <v>0.34760970714530776</v>
      </c>
      <c r="B1223">
        <f>SQRT(SUMSQ(calculated!B1223:B1323))</f>
        <v>0.13929415705781753</v>
      </c>
      <c r="C1223">
        <f>SQRT(SUMSQ(calculated!C1223:C1323))</f>
        <v>0.2152260829619152</v>
      </c>
      <c r="E1223">
        <f t="shared" si="19"/>
        <v>0.3545202400197327</v>
      </c>
    </row>
    <row r="1224" spans="1:5">
      <c r="A1224">
        <f>SQRT(SUMSQ(calculated!A1224:A1324))</f>
        <v>0.34898080291420991</v>
      </c>
      <c r="B1224">
        <f>SQRT(SUMSQ(calculated!B1224:B1324))</f>
        <v>0.13887851031954812</v>
      </c>
      <c r="C1224">
        <f>SQRT(SUMSQ(calculated!C1224:C1324))</f>
        <v>0.21596114870922781</v>
      </c>
      <c r="E1224">
        <f t="shared" si="19"/>
        <v>0.3548396590287759</v>
      </c>
    </row>
    <row r="1225" spans="1:5">
      <c r="A1225">
        <f>SQRT(SUMSQ(calculated!A1225:A1325))</f>
        <v>0.35038943024595737</v>
      </c>
      <c r="B1225">
        <f>SQRT(SUMSQ(calculated!B1225:B1325))</f>
        <v>0.13852663028639384</v>
      </c>
      <c r="C1225">
        <f>SQRT(SUMSQ(calculated!C1225:C1325))</f>
        <v>0.2169067000270144</v>
      </c>
      <c r="E1225">
        <f t="shared" si="19"/>
        <v>0.35543333031340824</v>
      </c>
    </row>
    <row r="1226" spans="1:5">
      <c r="A1226">
        <f>SQRT(SUMSQ(calculated!A1226:A1326))</f>
        <v>0.35196052666106842</v>
      </c>
      <c r="B1226">
        <f>SQRT(SUMSQ(calculated!B1226:B1326))</f>
        <v>0.13823863637987188</v>
      </c>
      <c r="C1226">
        <f>SQRT(SUMSQ(calculated!C1226:C1326))</f>
        <v>0.2181550229475572</v>
      </c>
      <c r="E1226">
        <f t="shared" si="19"/>
        <v>0.35639365932742906</v>
      </c>
    </row>
    <row r="1227" spans="1:5">
      <c r="A1227">
        <f>SQRT(SUMSQ(calculated!A1227:A1327))</f>
        <v>0.35370513140375365</v>
      </c>
      <c r="B1227">
        <f>SQRT(SUMSQ(calculated!B1227:B1327))</f>
        <v>0.13801709393920364</v>
      </c>
      <c r="C1227">
        <f>SQRT(SUMSQ(calculated!C1227:C1327))</f>
        <v>0.21934633048724386</v>
      </c>
      <c r="E1227">
        <f t="shared" si="19"/>
        <v>0.35736342442644753</v>
      </c>
    </row>
    <row r="1228" spans="1:5">
      <c r="A1228">
        <f>SQRT(SUMSQ(calculated!A1228:A1328))</f>
        <v>0.35545278828493754</v>
      </c>
      <c r="B1228">
        <f>SQRT(SUMSQ(calculated!B1228:B1328))</f>
        <v>0.1378670129922327</v>
      </c>
      <c r="C1228">
        <f>SQRT(SUMSQ(calculated!C1228:C1328))</f>
        <v>0.22010653913552686</v>
      </c>
      <c r="E1228">
        <f t="shared" si="19"/>
        <v>0.35797355212775955</v>
      </c>
    </row>
    <row r="1229" spans="1:5">
      <c r="A1229">
        <f>SQRT(SUMSQ(calculated!A1229:A1329))</f>
        <v>0.35708211256408051</v>
      </c>
      <c r="B1229">
        <f>SQRT(SUMSQ(calculated!B1229:B1329))</f>
        <v>0.13779524062813073</v>
      </c>
      <c r="C1229">
        <f>SQRT(SUMSQ(calculated!C1229:C1329))</f>
        <v>0.22052691755733406</v>
      </c>
      <c r="E1229">
        <f t="shared" si="19"/>
        <v>0.35832215818546476</v>
      </c>
    </row>
    <row r="1230" spans="1:5">
      <c r="A1230">
        <f>SQRT(SUMSQ(calculated!A1230:A1330))</f>
        <v>0.35866269135251111</v>
      </c>
      <c r="B1230">
        <f>SQRT(SUMSQ(calculated!B1230:B1330))</f>
        <v>0.13780936216338879</v>
      </c>
      <c r="C1230">
        <f>SQRT(SUMSQ(calculated!C1230:C1330))</f>
        <v>0.22106120700762769</v>
      </c>
      <c r="E1230">
        <f t="shared" si="19"/>
        <v>0.35887056917101645</v>
      </c>
    </row>
    <row r="1231" spans="1:5">
      <c r="A1231">
        <f>SQRT(SUMSQ(calculated!A1231:A1331))</f>
        <v>0.36029315004098622</v>
      </c>
      <c r="B1231">
        <f>SQRT(SUMSQ(calculated!B1231:B1331))</f>
        <v>0.13791633138366011</v>
      </c>
      <c r="C1231">
        <f>SQRT(SUMSQ(calculated!C1231:C1331))</f>
        <v>0.22190968720619031</v>
      </c>
      <c r="E1231">
        <f t="shared" si="19"/>
        <v>0.35982601858985042</v>
      </c>
    </row>
    <row r="1232" spans="1:5">
      <c r="A1232">
        <f>SQRT(SUMSQ(calculated!A1232:A1332))</f>
        <v>0.36189608295482645</v>
      </c>
      <c r="B1232">
        <f>SQRT(SUMSQ(calculated!B1232:B1332))</f>
        <v>0.13812105581838399</v>
      </c>
      <c r="C1232">
        <f>SQRT(SUMSQ(calculated!C1232:C1332))</f>
        <v>0.2227192329181277</v>
      </c>
      <c r="E1232">
        <f t="shared" si="19"/>
        <v>0.36084028873651169</v>
      </c>
    </row>
    <row r="1233" spans="1:5">
      <c r="A1233">
        <f>SQRT(SUMSQ(calculated!A1233:A1333))</f>
        <v>0.36329379036267134</v>
      </c>
      <c r="B1233">
        <f>SQRT(SUMSQ(calculated!B1233:B1333))</f>
        <v>0.13842517450307892</v>
      </c>
      <c r="C1233">
        <f>SQRT(SUMSQ(calculated!C1233:C1333))</f>
        <v>0.22304285701729884</v>
      </c>
      <c r="E1233">
        <f t="shared" si="19"/>
        <v>0.36146803152037776</v>
      </c>
    </row>
    <row r="1234" spans="1:5">
      <c r="A1234">
        <f>SQRT(SUMSQ(calculated!A1234:A1334))</f>
        <v>0.36446574720645097</v>
      </c>
      <c r="B1234">
        <f>SQRT(SUMSQ(calculated!B1234:B1334))</f>
        <v>0.13882618520770984</v>
      </c>
      <c r="C1234">
        <f>SQRT(SUMSQ(calculated!C1234:C1334))</f>
        <v>0.22289944420235597</v>
      </c>
      <c r="E1234">
        <f t="shared" si="19"/>
        <v>0.36172562941006581</v>
      </c>
    </row>
    <row r="1235" spans="1:5">
      <c r="A1235">
        <f>SQRT(SUMSQ(calculated!A1235:A1335))</f>
        <v>0.36553813299778531</v>
      </c>
      <c r="B1235">
        <f>SQRT(SUMSQ(calculated!B1235:B1335))</f>
        <v>0.13931705383771634</v>
      </c>
      <c r="C1235">
        <f>SQRT(SUMSQ(calculated!C1235:C1335))</f>
        <v>0.22275347107768986</v>
      </c>
      <c r="E1235">
        <f t="shared" si="19"/>
        <v>0.3620705249154062</v>
      </c>
    </row>
    <row r="1236" spans="1:5">
      <c r="A1236">
        <f>SQRT(SUMSQ(calculated!A1236:A1336))</f>
        <v>0.36654855762613031</v>
      </c>
      <c r="B1236">
        <f>SQRT(SUMSQ(calculated!B1236:B1336))</f>
        <v>0.13988628624743582</v>
      </c>
      <c r="C1236">
        <f>SQRT(SUMSQ(calculated!C1236:C1336))</f>
        <v>0.22290938997846008</v>
      </c>
      <c r="E1236">
        <f t="shared" si="19"/>
        <v>0.36279567622589592</v>
      </c>
    </row>
    <row r="1237" spans="1:5">
      <c r="A1237">
        <f>SQRT(SUMSQ(calculated!A1237:A1337))</f>
        <v>0.36734692047276862</v>
      </c>
      <c r="B1237">
        <f>SQRT(SUMSQ(calculated!B1237:B1337))</f>
        <v>0.14051843814400997</v>
      </c>
      <c r="C1237">
        <f>SQRT(SUMSQ(calculated!C1237:C1337))</f>
        <v>0.22309444298200076</v>
      </c>
      <c r="E1237">
        <f t="shared" si="19"/>
        <v>0.36361288112601076</v>
      </c>
    </row>
    <row r="1238" spans="1:5">
      <c r="A1238">
        <f>SQRT(SUMSQ(calculated!A1238:A1338))</f>
        <v>0.36781143722061793</v>
      </c>
      <c r="B1238">
        <f>SQRT(SUMSQ(calculated!B1238:B1338))</f>
        <v>0.14119502318701554</v>
      </c>
      <c r="C1238">
        <f>SQRT(SUMSQ(calculated!C1238:C1338))</f>
        <v>0.22285001256416656</v>
      </c>
      <c r="E1238">
        <f t="shared" si="19"/>
        <v>0.36404503575118208</v>
      </c>
    </row>
    <row r="1239" spans="1:5">
      <c r="A1239">
        <f>SQRT(SUMSQ(calculated!A1239:A1339))</f>
        <v>0.36804035850299976</v>
      </c>
      <c r="B1239">
        <f>SQRT(SUMSQ(calculated!B1239:B1339))</f>
        <v>0.14189562945947193</v>
      </c>
      <c r="C1239">
        <f>SQRT(SUMSQ(calculated!C1239:C1339))</f>
        <v>0.22211277092605278</v>
      </c>
      <c r="E1239">
        <f t="shared" si="19"/>
        <v>0.36400840038552473</v>
      </c>
    </row>
    <row r="1240" spans="1:5">
      <c r="A1240">
        <f>SQRT(SUMSQ(calculated!A1240:A1340))</f>
        <v>0.3681738529904271</v>
      </c>
      <c r="B1240">
        <f>SQRT(SUMSQ(calculated!B1240:B1340))</f>
        <v>0.14259925056833278</v>
      </c>
      <c r="C1240">
        <f>SQRT(SUMSQ(calculated!C1240:C1340))</f>
        <v>0.22128414112158876</v>
      </c>
      <c r="E1240">
        <f t="shared" si="19"/>
        <v>0.36388339168992156</v>
      </c>
    </row>
    <row r="1241" spans="1:5">
      <c r="A1241">
        <f>SQRT(SUMSQ(calculated!A1241:A1341))</f>
        <v>0.36816519505251522</v>
      </c>
      <c r="B1241">
        <f>SQRT(SUMSQ(calculated!B1241:B1341))</f>
        <v>0.1432855708287169</v>
      </c>
      <c r="C1241">
        <f>SQRT(SUMSQ(calculated!C1241:C1341))</f>
        <v>0.22072830765909751</v>
      </c>
      <c r="E1241">
        <f t="shared" si="19"/>
        <v>0.36401387848781441</v>
      </c>
    </row>
    <row r="1242" spans="1:5">
      <c r="A1242">
        <f>SQRT(SUMSQ(calculated!A1242:A1342))</f>
        <v>0.3678361692282402</v>
      </c>
      <c r="B1242">
        <f>SQRT(SUMSQ(calculated!B1242:B1342))</f>
        <v>0.14393634007626133</v>
      </c>
      <c r="C1242">
        <f>SQRT(SUMSQ(calculated!C1242:C1342))</f>
        <v>0.22029440049263441</v>
      </c>
      <c r="E1242">
        <f t="shared" si="19"/>
        <v>0.36423074056889571</v>
      </c>
    </row>
    <row r="1243" spans="1:5">
      <c r="A1243">
        <f>SQRT(SUMSQ(calculated!A1243:A1343))</f>
        <v>0.36717323646850486</v>
      </c>
      <c r="B1243">
        <f>SQRT(SUMSQ(calculated!B1243:B1343))</f>
        <v>0.14453643977592345</v>
      </c>
      <c r="C1243">
        <f>SQRT(SUMSQ(calculated!C1243:C1343))</f>
        <v>0.21958021166582659</v>
      </c>
      <c r="E1243">
        <f t="shared" si="19"/>
        <v>0.36411665144175004</v>
      </c>
    </row>
    <row r="1244" spans="1:5">
      <c r="A1244">
        <f>SQRT(SUMSQ(calculated!A1244:A1344))</f>
        <v>0.36636798016653499</v>
      </c>
      <c r="B1244">
        <f>SQRT(SUMSQ(calculated!B1244:B1344))</f>
        <v>0.14507483770902227</v>
      </c>
      <c r="C1244">
        <f>SQRT(SUMSQ(calculated!C1244:C1344))</f>
        <v>0.21846267042039291</v>
      </c>
      <c r="E1244">
        <f t="shared" si="19"/>
        <v>0.36353750812941521</v>
      </c>
    </row>
    <row r="1245" spans="1:5">
      <c r="A1245">
        <f>SQRT(SUMSQ(calculated!A1245:A1345))</f>
        <v>0.36551901373140167</v>
      </c>
      <c r="B1245">
        <f>SQRT(SUMSQ(calculated!B1245:B1345))</f>
        <v>0.14554503303214833</v>
      </c>
      <c r="C1245">
        <f>SQRT(SUMSQ(calculated!C1245:C1345))</f>
        <v>0.21722721577981249</v>
      </c>
      <c r="E1245">
        <f t="shared" si="19"/>
        <v>0.3627722488119608</v>
      </c>
    </row>
    <row r="1246" spans="1:5">
      <c r="A1246">
        <f>SQRT(SUMSQ(calculated!A1246:A1346))</f>
        <v>0.36449966318313187</v>
      </c>
      <c r="B1246">
        <f>SQRT(SUMSQ(calculated!B1246:B1346))</f>
        <v>0.14594519115342289</v>
      </c>
      <c r="C1246">
        <f>SQRT(SUMSQ(calculated!C1246:C1346))</f>
        <v>0.21622871028299923</v>
      </c>
      <c r="E1246">
        <f t="shared" si="19"/>
        <v>0.36217390143642214</v>
      </c>
    </row>
    <row r="1247" spans="1:5">
      <c r="A1247">
        <f>SQRT(SUMSQ(calculated!A1247:A1347))</f>
        <v>0.36316628598569906</v>
      </c>
      <c r="B1247">
        <f>SQRT(SUMSQ(calculated!B1247:B1347))</f>
        <v>0.14627766298601147</v>
      </c>
      <c r="C1247">
        <f>SQRT(SUMSQ(calculated!C1247:C1347))</f>
        <v>0.21543873552768827</v>
      </c>
      <c r="E1247">
        <f t="shared" si="19"/>
        <v>0.36171639851369974</v>
      </c>
    </row>
    <row r="1248" spans="1:5">
      <c r="A1248">
        <f>SQRT(SUMSQ(calculated!A1248:A1348))</f>
        <v>0.36163297667055555</v>
      </c>
      <c r="B1248">
        <f>SQRT(SUMSQ(calculated!B1248:B1348))</f>
        <v>0.14654806559736347</v>
      </c>
      <c r="C1248">
        <f>SQRT(SUMSQ(calculated!C1248:C1348))</f>
        <v>0.21456546819481279</v>
      </c>
      <c r="E1248">
        <f t="shared" si="19"/>
        <v>0.36111353379217626</v>
      </c>
    </row>
    <row r="1249" spans="1:5">
      <c r="A1249">
        <f>SQRT(SUMSQ(calculated!A1249:A1349))</f>
        <v>0.36012005088536325</v>
      </c>
      <c r="B1249">
        <f>SQRT(SUMSQ(calculated!B1249:B1349))</f>
        <v>0.14676398379823691</v>
      </c>
      <c r="C1249">
        <f>SQRT(SUMSQ(calculated!C1249:C1349))</f>
        <v>0.21346751369093425</v>
      </c>
      <c r="E1249">
        <f t="shared" si="19"/>
        <v>0.36023149748917116</v>
      </c>
    </row>
    <row r="1250" spans="1:5">
      <c r="A1250">
        <f>SQRT(SUMSQ(calculated!A1250:A1350))</f>
        <v>0.35863989200155438</v>
      </c>
      <c r="B1250">
        <f>SQRT(SUMSQ(calculated!B1250:B1350))</f>
        <v>0.1469334140487083</v>
      </c>
      <c r="C1250">
        <f>SQRT(SUMSQ(calculated!C1250:C1350))</f>
        <v>0.21229062288706774</v>
      </c>
      <c r="E1250">
        <f t="shared" si="19"/>
        <v>0.35922403693577604</v>
      </c>
    </row>
    <row r="1251" spans="1:5">
      <c r="A1251">
        <f>SQRT(SUMSQ(calculated!A1251:A1351))</f>
        <v>0.35702514953297976</v>
      </c>
      <c r="B1251">
        <f>SQRT(SUMSQ(calculated!B1251:B1351))</f>
        <v>0.14706323306105148</v>
      </c>
      <c r="C1251">
        <f>SQRT(SUMSQ(calculated!C1251:C1351))</f>
        <v>0.2113087527367932</v>
      </c>
      <c r="E1251">
        <f t="shared" si="19"/>
        <v>0.35837198579784468</v>
      </c>
    </row>
    <row r="1252" spans="1:5">
      <c r="A1252">
        <f>SQRT(SUMSQ(calculated!A1252:A1352))</f>
        <v>0.35522631143968847</v>
      </c>
      <c r="B1252">
        <f>SQRT(SUMSQ(calculated!B1252:B1352))</f>
        <v>0.14715789293968962</v>
      </c>
      <c r="C1252">
        <f>SQRT(SUMSQ(calculated!C1252:C1352))</f>
        <v>0.2105805981826892</v>
      </c>
      <c r="E1252">
        <f t="shared" si="19"/>
        <v>0.35773849112237882</v>
      </c>
    </row>
    <row r="1253" spans="1:5">
      <c r="A1253">
        <f>SQRT(SUMSQ(calculated!A1253:A1353))</f>
        <v>0.35345308126153968</v>
      </c>
      <c r="B1253">
        <f>SQRT(SUMSQ(calculated!B1253:B1353))</f>
        <v>0.14721848169645399</v>
      </c>
      <c r="C1253">
        <f>SQRT(SUMSQ(calculated!C1253:C1353))</f>
        <v>0.20995018105240876</v>
      </c>
      <c r="E1253">
        <f t="shared" si="19"/>
        <v>0.35716866274886272</v>
      </c>
    </row>
    <row r="1254" spans="1:5">
      <c r="A1254">
        <f>SQRT(SUMSQ(calculated!A1254:A1354))</f>
        <v>0.35186737568758281</v>
      </c>
      <c r="B1254">
        <f>SQRT(SUMSQ(calculated!B1254:B1354))</f>
        <v>0.14724252158873521</v>
      </c>
      <c r="C1254">
        <f>SQRT(SUMSQ(calculated!C1254:C1354))</f>
        <v>0.20930161245279311</v>
      </c>
      <c r="E1254">
        <f t="shared" si="19"/>
        <v>0.35654413404152829</v>
      </c>
    </row>
    <row r="1255" spans="1:5">
      <c r="A1255">
        <f>SQRT(SUMSQ(calculated!A1255:A1355))</f>
        <v>0.35038524383937258</v>
      </c>
      <c r="B1255">
        <f>SQRT(SUMSQ(calculated!B1255:B1355))</f>
        <v>0.14722419155131794</v>
      </c>
      <c r="C1255">
        <f>SQRT(SUMSQ(calculated!C1255:C1355))</f>
        <v>0.20865026491998329</v>
      </c>
      <c r="E1255">
        <f t="shared" si="19"/>
        <v>0.35587445647130123</v>
      </c>
    </row>
    <row r="1256" spans="1:5">
      <c r="A1256">
        <f>SQRT(SUMSQ(calculated!A1256:A1356))</f>
        <v>0.34886606246375779</v>
      </c>
      <c r="B1256">
        <f>SQRT(SUMSQ(calculated!B1256:B1356))</f>
        <v>0.14715524459178869</v>
      </c>
      <c r="C1256">
        <f>SQRT(SUMSQ(calculated!C1256:C1356))</f>
        <v>0.20813988929750876</v>
      </c>
      <c r="E1256">
        <f t="shared" si="19"/>
        <v>0.35529513388929745</v>
      </c>
    </row>
    <row r="1257" spans="1:5">
      <c r="A1257">
        <f>SQRT(SUMSQ(calculated!A1257:A1357))</f>
        <v>0.34737953457562321</v>
      </c>
      <c r="B1257">
        <f>SQRT(SUMSQ(calculated!B1257:B1357))</f>
        <v>0.14702626905957711</v>
      </c>
      <c r="C1257">
        <f>SQRT(SUMSQ(calculated!C1257:C1357))</f>
        <v>0.20786271906116979</v>
      </c>
      <c r="E1257">
        <f t="shared" si="19"/>
        <v>0.35488898812074687</v>
      </c>
    </row>
    <row r="1258" spans="1:5">
      <c r="A1258">
        <f>SQRT(SUMSQ(calculated!A1258:A1358))</f>
        <v>0.34614264634926667</v>
      </c>
      <c r="B1258">
        <f>SQRT(SUMSQ(calculated!B1258:B1358))</f>
        <v>0.14682805997366158</v>
      </c>
      <c r="C1258">
        <f>SQRT(SUMSQ(calculated!C1258:C1358))</f>
        <v>0.20778832433419753</v>
      </c>
      <c r="E1258">
        <f t="shared" si="19"/>
        <v>0.35461638430785913</v>
      </c>
    </row>
    <row r="1259" spans="1:5">
      <c r="A1259">
        <f>SQRT(SUMSQ(calculated!A1259:A1359))</f>
        <v>0.34518283638470842</v>
      </c>
      <c r="B1259">
        <f>SQRT(SUMSQ(calculated!B1259:B1359))</f>
        <v>0.14655304788553242</v>
      </c>
      <c r="C1259">
        <f>SQRT(SUMSQ(calculated!C1259:C1359))</f>
        <v>0.20769603740902731</v>
      </c>
      <c r="E1259">
        <f t="shared" si="19"/>
        <v>0.35424908529455973</v>
      </c>
    </row>
    <row r="1260" spans="1:5">
      <c r="A1260">
        <f>SQRT(SUMSQ(calculated!A1260:A1360))</f>
        <v>0.34436085872774985</v>
      </c>
      <c r="B1260">
        <f>SQRT(SUMSQ(calculated!B1260:B1360))</f>
        <v>0.14619646509662659</v>
      </c>
      <c r="C1260">
        <f>SQRT(SUMSQ(calculated!C1260:C1360))</f>
        <v>0.20771650819165066</v>
      </c>
      <c r="E1260">
        <f t="shared" si="19"/>
        <v>0.35391297328827725</v>
      </c>
    </row>
    <row r="1261" spans="1:5">
      <c r="A1261">
        <f>SQRT(SUMSQ(calculated!A1261:A1361))</f>
        <v>0.34363232788936154</v>
      </c>
      <c r="B1261">
        <f>SQRT(SUMSQ(calculated!B1261:B1361))</f>
        <v>0.14575711343869005</v>
      </c>
      <c r="C1261">
        <f>SQRT(SUMSQ(calculated!C1261:C1361))</f>
        <v>0.20791740628769992</v>
      </c>
      <c r="E1261">
        <f t="shared" si="19"/>
        <v>0.35367451972638997</v>
      </c>
    </row>
    <row r="1262" spans="1:5">
      <c r="A1262">
        <f>SQRT(SUMSQ(calculated!A1262:A1362))</f>
        <v>0.34314974344627752</v>
      </c>
      <c r="B1262">
        <f>SQRT(SUMSQ(calculated!B1262:B1362))</f>
        <v>0.14523787910176586</v>
      </c>
      <c r="C1262">
        <f>SQRT(SUMSQ(calculated!C1262:C1362))</f>
        <v>0.20826206017914273</v>
      </c>
      <c r="E1262">
        <f t="shared" si="19"/>
        <v>0.35349993928090861</v>
      </c>
    </row>
    <row r="1263" spans="1:5">
      <c r="A1263">
        <f>SQRT(SUMSQ(calculated!A1263:A1363))</f>
        <v>0.34301974160080945</v>
      </c>
      <c r="B1263">
        <f>SQRT(SUMSQ(calculated!B1263:B1363))</f>
        <v>0.14464583182466462</v>
      </c>
      <c r="C1263">
        <f>SQRT(SUMSQ(calculated!C1263:C1363))</f>
        <v>0.20880538264051257</v>
      </c>
      <c r="E1263">
        <f t="shared" si="19"/>
        <v>0.35345121446517719</v>
      </c>
    </row>
    <row r="1264" spans="1:5">
      <c r="A1264">
        <f>SQRT(SUMSQ(calculated!A1264:A1364))</f>
        <v>0.34311704362983209</v>
      </c>
      <c r="B1264">
        <f>SQRT(SUMSQ(calculated!B1264:B1364))</f>
        <v>0.14399196994252547</v>
      </c>
      <c r="C1264">
        <f>SQRT(SUMSQ(calculated!C1264:C1364))</f>
        <v>0.20954833620071714</v>
      </c>
      <c r="E1264">
        <f t="shared" si="19"/>
        <v>0.35354030614324261</v>
      </c>
    </row>
    <row r="1265" spans="1:5">
      <c r="A1265">
        <f>SQRT(SUMSQ(calculated!A1265:A1365))</f>
        <v>0.34333478729985051</v>
      </c>
      <c r="B1265">
        <f>SQRT(SUMSQ(calculated!B1265:B1365))</f>
        <v>0.14329077232175583</v>
      </c>
      <c r="C1265">
        <f>SQRT(SUMSQ(calculated!C1265:C1365))</f>
        <v>0.21037377917442651</v>
      </c>
      <c r="E1265">
        <f t="shared" si="19"/>
        <v>0.35366455149618237</v>
      </c>
    </row>
    <row r="1266" spans="1:5">
      <c r="A1266">
        <f>SQRT(SUMSQ(calculated!A1266:A1366))</f>
        <v>0.3437587758114361</v>
      </c>
      <c r="B1266">
        <f>SQRT(SUMSQ(calculated!B1266:B1366))</f>
        <v>0.14255954156952863</v>
      </c>
      <c r="C1266">
        <f>SQRT(SUMSQ(calculated!C1266:C1366))</f>
        <v>0.21118191869231578</v>
      </c>
      <c r="E1266">
        <f t="shared" si="19"/>
        <v>0.35374146026184439</v>
      </c>
    </row>
    <row r="1267" spans="1:5">
      <c r="A1267">
        <f>SQRT(SUMSQ(calculated!A1267:A1367))</f>
        <v>0.34452941665456127</v>
      </c>
      <c r="B1267">
        <f>SQRT(SUMSQ(calculated!B1267:B1367))</f>
        <v>0.14181758428221855</v>
      </c>
      <c r="C1267">
        <f>SQRT(SUMSQ(calculated!C1267:C1367))</f>
        <v>0.21214425136850698</v>
      </c>
      <c r="E1267">
        <f t="shared" si="19"/>
        <v>0.35396183565072553</v>
      </c>
    </row>
    <row r="1268" spans="1:5">
      <c r="A1268">
        <f>SQRT(SUMSQ(calculated!A1268:A1368))</f>
        <v>0.34555850203615623</v>
      </c>
      <c r="B1268">
        <f>SQRT(SUMSQ(calculated!B1268:B1368))</f>
        <v>0.14108526558174764</v>
      </c>
      <c r="C1268">
        <f>SQRT(SUMSQ(calculated!C1268:C1368))</f>
        <v>0.21306514966602627</v>
      </c>
      <c r="E1268">
        <f t="shared" si="19"/>
        <v>0.35415041524777391</v>
      </c>
    </row>
    <row r="1269" spans="1:5">
      <c r="A1269">
        <f>SQRT(SUMSQ(calculated!A1269:A1369))</f>
        <v>0.34663652883067098</v>
      </c>
      <c r="B1269">
        <f>SQRT(SUMSQ(calculated!B1269:B1369))</f>
        <v>0.14038296378946363</v>
      </c>
      <c r="C1269">
        <f>SQRT(SUMSQ(calculated!C1269:C1369))</f>
        <v>0.21413725510368012</v>
      </c>
      <c r="E1269">
        <f t="shared" si="19"/>
        <v>0.35452021889314378</v>
      </c>
    </row>
    <row r="1270" spans="1:5">
      <c r="A1270">
        <f>SQRT(SUMSQ(calculated!A1270:A1370))</f>
        <v>0.34778510939748081</v>
      </c>
      <c r="B1270">
        <f>SQRT(SUMSQ(calculated!B1270:B1370))</f>
        <v>0.13972996468182569</v>
      </c>
      <c r="C1270">
        <f>SQRT(SUMSQ(calculated!C1270:C1370))</f>
        <v>0.21525830701704793</v>
      </c>
      <c r="E1270">
        <f t="shared" si="19"/>
        <v>0.35498827169887359</v>
      </c>
    </row>
    <row r="1271" spans="1:5">
      <c r="A1271">
        <f>SQRT(SUMSQ(calculated!A1271:A1371))</f>
        <v>0.34919198045352889</v>
      </c>
      <c r="B1271">
        <f>SQRT(SUMSQ(calculated!B1271:B1371))</f>
        <v>0.13914346120277574</v>
      </c>
      <c r="C1271">
        <f>SQRT(SUMSQ(calculated!C1271:C1371))</f>
        <v>0.21628715867199713</v>
      </c>
      <c r="E1271">
        <f t="shared" si="19"/>
        <v>0.35543061987477287</v>
      </c>
    </row>
    <row r="1272" spans="1:5">
      <c r="A1272">
        <f>SQRT(SUMSQ(calculated!A1272:A1372))</f>
        <v>0.3508768740065063</v>
      </c>
      <c r="B1272">
        <f>SQRT(SUMSQ(calculated!B1272:B1372))</f>
        <v>0.13863764084135038</v>
      </c>
      <c r="C1272">
        <f>SQRT(SUMSQ(calculated!C1272:C1372))</f>
        <v>0.21720786535688727</v>
      </c>
      <c r="E1272">
        <f t="shared" si="19"/>
        <v>0.35584550619823763</v>
      </c>
    </row>
    <row r="1273" spans="1:5">
      <c r="A1273">
        <f>SQRT(SUMSQ(calculated!A1273:A1373))</f>
        <v>0.352561226864126</v>
      </c>
      <c r="B1273">
        <f>SQRT(SUMSQ(calculated!B1273:B1373))</f>
        <v>0.13822314086930049</v>
      </c>
      <c r="C1273">
        <f>SQRT(SUMSQ(calculated!C1273:C1373))</f>
        <v>0.2180995851625942</v>
      </c>
      <c r="E1273">
        <f t="shared" si="19"/>
        <v>0.35632272603189469</v>
      </c>
    </row>
    <row r="1274" spans="1:5">
      <c r="A1274">
        <f>SQRT(SUMSQ(calculated!A1274:A1374))</f>
        <v>0.35407924562213144</v>
      </c>
      <c r="B1274">
        <f>SQRT(SUMSQ(calculated!B1274:B1374))</f>
        <v>0.13790681512372988</v>
      </c>
      <c r="C1274">
        <f>SQRT(SUMSQ(calculated!C1274:C1374))</f>
        <v>0.21903559167533862</v>
      </c>
      <c r="E1274">
        <f t="shared" si="19"/>
        <v>0.35694240679906852</v>
      </c>
    </row>
    <row r="1275" spans="1:5">
      <c r="A1275">
        <f>SQRT(SUMSQ(calculated!A1275:A1375))</f>
        <v>0.35562994111838742</v>
      </c>
      <c r="B1275">
        <f>SQRT(SUMSQ(calculated!B1275:B1375))</f>
        <v>0.13769195601869635</v>
      </c>
      <c r="C1275">
        <f>SQRT(SUMSQ(calculated!C1275:C1375))</f>
        <v>0.21996335831155078</v>
      </c>
      <c r="E1275">
        <f t="shared" si="19"/>
        <v>0.35765531433024711</v>
      </c>
    </row>
    <row r="1276" spans="1:5">
      <c r="A1276">
        <f>SQRT(SUMSQ(calculated!A1276:A1376))</f>
        <v>0.35741911943845101</v>
      </c>
      <c r="B1276">
        <f>SQRT(SUMSQ(calculated!B1276:B1376))</f>
        <v>0.13757887746398939</v>
      </c>
      <c r="C1276">
        <f>SQRT(SUMSQ(calculated!C1276:C1376))</f>
        <v>0.22076172409377418</v>
      </c>
      <c r="E1276">
        <f t="shared" si="19"/>
        <v>0.35834060155776359</v>
      </c>
    </row>
    <row r="1277" spans="1:5">
      <c r="A1277">
        <f>SQRT(SUMSQ(calculated!A1277:A1377))</f>
        <v>0.35927929446445661</v>
      </c>
      <c r="B1277">
        <f>SQRT(SUMSQ(calculated!B1277:B1377))</f>
        <v>0.13756575029345133</v>
      </c>
      <c r="C1277">
        <f>SQRT(SUMSQ(calculated!C1277:C1377))</f>
        <v>0.22138632901282698</v>
      </c>
      <c r="E1277">
        <f t="shared" si="19"/>
        <v>0.35895207930627832</v>
      </c>
    </row>
    <row r="1278" spans="1:5">
      <c r="A1278">
        <f>SQRT(SUMSQ(calculated!A1278:A1378))</f>
        <v>0.36083469851947125</v>
      </c>
      <c r="B1278">
        <f>SQRT(SUMSQ(calculated!B1278:B1378))</f>
        <v>0.13764949518335221</v>
      </c>
      <c r="C1278">
        <f>SQRT(SUMSQ(calculated!C1278:C1378))</f>
        <v>0.22187622654832961</v>
      </c>
      <c r="E1278">
        <f t="shared" si="19"/>
        <v>0.35952572173168185</v>
      </c>
    </row>
    <row r="1279" spans="1:5">
      <c r="A1279">
        <f>SQRT(SUMSQ(calculated!A1279:A1379))</f>
        <v>0.36208166645159995</v>
      </c>
      <c r="B1279">
        <f>SQRT(SUMSQ(calculated!B1279:B1379))</f>
        <v>0.13782654172716663</v>
      </c>
      <c r="C1279">
        <f>SQRT(SUMSQ(calculated!C1279:C1379))</f>
        <v>0.22229783998540265</v>
      </c>
      <c r="E1279">
        <f t="shared" si="19"/>
        <v>0.36012438171256927</v>
      </c>
    </row>
    <row r="1280" spans="1:5">
      <c r="A1280">
        <f>SQRT(SUMSQ(calculated!A1280:A1380))</f>
        <v>0.363368045080601</v>
      </c>
      <c r="B1280">
        <f>SQRT(SUMSQ(calculated!B1280:B1380))</f>
        <v>0.13809328406888136</v>
      </c>
      <c r="C1280">
        <f>SQRT(SUMSQ(calculated!C1280:C1380))</f>
        <v>0.22265880468469171</v>
      </c>
      <c r="E1280">
        <f t="shared" si="19"/>
        <v>0.36075208875357306</v>
      </c>
    </row>
    <row r="1281" spans="1:5">
      <c r="A1281">
        <f>SQRT(SUMSQ(calculated!A1281:A1381))</f>
        <v>0.36481573061180861</v>
      </c>
      <c r="B1281">
        <f>SQRT(SUMSQ(calculated!B1281:B1381))</f>
        <v>0.13844615749600553</v>
      </c>
      <c r="C1281">
        <f>SQRT(SUMSQ(calculated!C1281:C1381))</f>
        <v>0.22290020576452071</v>
      </c>
      <c r="E1281">
        <f t="shared" si="19"/>
        <v>0.36134636326052627</v>
      </c>
    </row>
    <row r="1282" spans="1:5">
      <c r="A1282">
        <f>SQRT(SUMSQ(calculated!A1282:A1382))</f>
        <v>0.36607553513964541</v>
      </c>
      <c r="B1282">
        <f>SQRT(SUMSQ(calculated!B1282:B1382))</f>
        <v>0.13888132400500494</v>
      </c>
      <c r="C1282">
        <f>SQRT(SUMSQ(calculated!C1282:C1382))</f>
        <v>0.22297052232531919</v>
      </c>
      <c r="E1282">
        <f t="shared" si="19"/>
        <v>0.36185184633032413</v>
      </c>
    </row>
    <row r="1283" spans="1:5">
      <c r="A1283">
        <f>SQRT(SUMSQ(calculated!A1283:A1383))</f>
        <v>0.36680927547871223</v>
      </c>
      <c r="B1283">
        <f>SQRT(SUMSQ(calculated!B1283:B1383))</f>
        <v>0.13939410508852793</v>
      </c>
      <c r="C1283">
        <f>SQRT(SUMSQ(calculated!C1283:C1383))</f>
        <v>0.22285548178767259</v>
      </c>
      <c r="E1283">
        <f t="shared" ref="E1283:E1346" si="20">B1283+C1283</f>
        <v>0.36224958687620051</v>
      </c>
    </row>
    <row r="1284" spans="1:5">
      <c r="A1284">
        <f>SQRT(SUMSQ(calculated!A1284:A1384))</f>
        <v>0.36722837563834543</v>
      </c>
      <c r="B1284">
        <f>SQRT(SUMSQ(calculated!B1284:B1384))</f>
        <v>0.13997825523275628</v>
      </c>
      <c r="C1284">
        <f>SQRT(SUMSQ(calculated!C1284:C1384))</f>
        <v>0.22259232843551835</v>
      </c>
      <c r="E1284">
        <f t="shared" si="20"/>
        <v>0.36257058366827466</v>
      </c>
    </row>
    <row r="1285" spans="1:5">
      <c r="A1285">
        <f>SQRT(SUMSQ(calculated!A1285:A1385))</f>
        <v>0.36773700775530843</v>
      </c>
      <c r="B1285">
        <f>SQRT(SUMSQ(calculated!B1285:B1385))</f>
        <v>0.14062540514605126</v>
      </c>
      <c r="C1285">
        <f>SQRT(SUMSQ(calculated!C1285:C1385))</f>
        <v>0.22224416100625832</v>
      </c>
      <c r="E1285">
        <f t="shared" si="20"/>
        <v>0.36286956615230959</v>
      </c>
    </row>
    <row r="1286" spans="1:5">
      <c r="A1286">
        <f>SQRT(SUMSQ(calculated!A1286:A1386))</f>
        <v>0.36829876282147317</v>
      </c>
      <c r="B1286">
        <f>SQRT(SUMSQ(calculated!B1286:B1386))</f>
        <v>0.14132463771649359</v>
      </c>
      <c r="C1286">
        <f>SQRT(SUMSQ(calculated!C1286:C1386))</f>
        <v>0.22183310519853811</v>
      </c>
      <c r="E1286">
        <f t="shared" si="20"/>
        <v>0.36315774291503167</v>
      </c>
    </row>
    <row r="1287" spans="1:5">
      <c r="A1287">
        <f>SQRT(SUMSQ(calculated!A1287:A1387))</f>
        <v>0.36845829477480585</v>
      </c>
      <c r="B1287">
        <f>SQRT(SUMSQ(calculated!B1287:B1387))</f>
        <v>0.14206248387970435</v>
      </c>
      <c r="C1287">
        <f>SQRT(SUMSQ(calculated!C1287:C1387))</f>
        <v>0.22131712984318605</v>
      </c>
      <c r="E1287">
        <f t="shared" si="20"/>
        <v>0.3633796137228904</v>
      </c>
    </row>
    <row r="1288" spans="1:5">
      <c r="A1288">
        <f>SQRT(SUMSQ(calculated!A1288:A1388))</f>
        <v>0.36803569771341166</v>
      </c>
      <c r="B1288">
        <f>SQRT(SUMSQ(calculated!B1288:B1388))</f>
        <v>0.14282317758710861</v>
      </c>
      <c r="C1288">
        <f>SQRT(SUMSQ(calculated!C1288:C1388))</f>
        <v>0.22063081138949217</v>
      </c>
      <c r="E1288">
        <f t="shared" si="20"/>
        <v>0.36345398897660075</v>
      </c>
    </row>
    <row r="1289" spans="1:5">
      <c r="A1289">
        <f>SQRT(SUMSQ(calculated!A1289:A1389))</f>
        <v>0.36742603652330863</v>
      </c>
      <c r="B1289">
        <f>SQRT(SUMSQ(calculated!B1289:B1389))</f>
        <v>0.14358930129445147</v>
      </c>
      <c r="C1289">
        <f>SQRT(SUMSQ(calculated!C1289:C1389))</f>
        <v>0.2197742640388671</v>
      </c>
      <c r="E1289">
        <f t="shared" si="20"/>
        <v>0.36336356533331859</v>
      </c>
    </row>
    <row r="1290" spans="1:5">
      <c r="A1290">
        <f>SQRT(SUMSQ(calculated!A1290:A1390))</f>
        <v>0.3669735237435362</v>
      </c>
      <c r="B1290">
        <f>SQRT(SUMSQ(calculated!B1290:B1390))</f>
        <v>0.14434252270397924</v>
      </c>
      <c r="C1290">
        <f>SQRT(SUMSQ(calculated!C1290:C1390))</f>
        <v>0.21885309434951034</v>
      </c>
      <c r="E1290">
        <f t="shared" si="20"/>
        <v>0.36319561705348957</v>
      </c>
    </row>
    <row r="1291" spans="1:5">
      <c r="A1291">
        <f>SQRT(SUMSQ(calculated!A1291:A1391))</f>
        <v>0.36646976380791324</v>
      </c>
      <c r="B1291">
        <f>SQRT(SUMSQ(calculated!B1291:B1391))</f>
        <v>0.14506447476315062</v>
      </c>
      <c r="C1291">
        <f>SQRT(SUMSQ(calculated!C1291:C1391))</f>
        <v>0.21796517886790009</v>
      </c>
      <c r="E1291">
        <f t="shared" si="20"/>
        <v>0.36302965363105072</v>
      </c>
    </row>
    <row r="1292" spans="1:5">
      <c r="A1292">
        <f>SQRT(SUMSQ(calculated!A1292:A1392))</f>
        <v>0.36547350599853023</v>
      </c>
      <c r="B1292">
        <f>SQRT(SUMSQ(calculated!B1292:B1392))</f>
        <v>0.14573751110592209</v>
      </c>
      <c r="C1292">
        <f>SQRT(SUMSQ(calculated!C1292:C1392))</f>
        <v>0.21708199536570436</v>
      </c>
      <c r="E1292">
        <f t="shared" si="20"/>
        <v>0.36281950647162642</v>
      </c>
    </row>
    <row r="1293" spans="1:5">
      <c r="A1293">
        <f>SQRT(SUMSQ(calculated!A1293:A1393))</f>
        <v>0.3640247244385163</v>
      </c>
      <c r="B1293">
        <f>SQRT(SUMSQ(calculated!B1293:B1393))</f>
        <v>0.14634550653159378</v>
      </c>
      <c r="C1293">
        <f>SQRT(SUMSQ(calculated!C1293:C1393))</f>
        <v>0.21609819660493623</v>
      </c>
      <c r="E1293">
        <f t="shared" si="20"/>
        <v>0.36244370313653002</v>
      </c>
    </row>
    <row r="1294" spans="1:5">
      <c r="A1294">
        <f>SQRT(SUMSQ(calculated!A1294:A1394))</f>
        <v>0.36259771664997797</v>
      </c>
      <c r="B1294">
        <f>SQRT(SUMSQ(calculated!B1294:B1394))</f>
        <v>0.14687439660454354</v>
      </c>
      <c r="C1294">
        <f>SQRT(SUMSQ(calculated!C1294:C1394))</f>
        <v>0.21498308024343604</v>
      </c>
      <c r="E1294">
        <f t="shared" si="20"/>
        <v>0.36185747684797959</v>
      </c>
    </row>
    <row r="1295" spans="1:5">
      <c r="A1295">
        <f>SQRT(SUMSQ(calculated!A1295:A1395))</f>
        <v>0.36138254768344547</v>
      </c>
      <c r="B1295">
        <f>SQRT(SUMSQ(calculated!B1295:B1395))</f>
        <v>0.1473127222830016</v>
      </c>
      <c r="C1295">
        <f>SQRT(SUMSQ(calculated!C1295:C1395))</f>
        <v>0.21386765954149231</v>
      </c>
      <c r="E1295">
        <f t="shared" si="20"/>
        <v>0.36118038182449391</v>
      </c>
    </row>
    <row r="1296" spans="1:5">
      <c r="A1296">
        <f>SQRT(SUMSQ(calculated!A1296:A1396))</f>
        <v>0.36005782051660495</v>
      </c>
      <c r="B1296">
        <f>SQRT(SUMSQ(calculated!B1296:B1396))</f>
        <v>0.14765197392445778</v>
      </c>
      <c r="C1296">
        <f>SQRT(SUMSQ(calculated!C1296:C1396))</f>
        <v>0.21289664561402952</v>
      </c>
      <c r="E1296">
        <f t="shared" si="20"/>
        <v>0.36054861953848727</v>
      </c>
    </row>
    <row r="1297" spans="1:5">
      <c r="A1297">
        <f>SQRT(SUMSQ(calculated!A1297:A1397))</f>
        <v>0.35831852999700931</v>
      </c>
      <c r="B1297">
        <f>SQRT(SUMSQ(calculated!B1297:B1397))</f>
        <v>0.14788687284200974</v>
      </c>
      <c r="C1297">
        <f>SQRT(SUMSQ(calculated!C1297:C1397))</f>
        <v>0.21204262288178213</v>
      </c>
      <c r="E1297">
        <f t="shared" si="20"/>
        <v>0.35992949572379185</v>
      </c>
    </row>
    <row r="1298" spans="1:5">
      <c r="A1298">
        <f>SQRT(SUMSQ(calculated!A1298:A1398))</f>
        <v>0.35639702582814531</v>
      </c>
      <c r="B1298">
        <f>SQRT(SUMSQ(calculated!B1298:B1398))</f>
        <v>0.14801553931509609</v>
      </c>
      <c r="C1298">
        <f>SQRT(SUMSQ(calculated!C1298:C1398))</f>
        <v>0.21117692776632982</v>
      </c>
      <c r="E1298">
        <f t="shared" si="20"/>
        <v>0.35919246708142594</v>
      </c>
    </row>
    <row r="1299" spans="1:5">
      <c r="A1299">
        <f>SQRT(SUMSQ(calculated!A1299:A1399))</f>
        <v>0.35470323269507664</v>
      </c>
      <c r="B1299">
        <f>SQRT(SUMSQ(calculated!B1299:B1399))</f>
        <v>0.14803944256696849</v>
      </c>
      <c r="C1299">
        <f>SQRT(SUMSQ(calculated!C1299:C1399))</f>
        <v>0.21025838228535784</v>
      </c>
      <c r="E1299">
        <f t="shared" si="20"/>
        <v>0.35829782485232631</v>
      </c>
    </row>
    <row r="1300" spans="1:5">
      <c r="A1300">
        <f>SQRT(SUMSQ(calculated!A1300:A1400))</f>
        <v>0.35324281599886459</v>
      </c>
      <c r="B1300">
        <f>SQRT(SUMSQ(calculated!B1300:B1400))</f>
        <v>0.14796315750949204</v>
      </c>
      <c r="C1300">
        <f>SQRT(SUMSQ(calculated!C1300:C1400))</f>
        <v>0.20942663852391288</v>
      </c>
      <c r="E1300">
        <f t="shared" si="20"/>
        <v>0.35738979603340493</v>
      </c>
    </row>
    <row r="1301" spans="1:5">
      <c r="A1301">
        <f>SQRT(SUMSQ(calculated!A1301:A1401))</f>
        <v>0.35169827930271097</v>
      </c>
      <c r="B1301">
        <f>SQRT(SUMSQ(calculated!B1301:B1401))</f>
        <v>0.14779391931341004</v>
      </c>
      <c r="C1301">
        <f>SQRT(SUMSQ(calculated!C1301:C1401))</f>
        <v>0.20882748461039718</v>
      </c>
      <c r="E1301">
        <f t="shared" si="20"/>
        <v>0.35662140392380726</v>
      </c>
    </row>
    <row r="1302" spans="1:5">
      <c r="A1302">
        <f>SQRT(SUMSQ(calculated!A1302:A1402))</f>
        <v>0.34997035919930086</v>
      </c>
      <c r="B1302">
        <f>SQRT(SUMSQ(calculated!B1302:B1402))</f>
        <v>0.14754099088435985</v>
      </c>
      <c r="C1302">
        <f>SQRT(SUMSQ(calculated!C1302:C1402))</f>
        <v>0.20840937508592475</v>
      </c>
      <c r="E1302">
        <f t="shared" si="20"/>
        <v>0.35595036597028462</v>
      </c>
    </row>
    <row r="1303" spans="1:5">
      <c r="A1303">
        <f>SQRT(SUMSQ(calculated!A1303:A1403))</f>
        <v>0.3483616710856946</v>
      </c>
      <c r="B1303">
        <f>SQRT(SUMSQ(calculated!B1303:B1403))</f>
        <v>0.14721484571818413</v>
      </c>
      <c r="C1303">
        <f>SQRT(SUMSQ(calculated!C1303:C1403))</f>
        <v>0.20804067575371546</v>
      </c>
      <c r="E1303">
        <f t="shared" si="20"/>
        <v>0.35525552147189959</v>
      </c>
    </row>
    <row r="1304" spans="1:5">
      <c r="A1304">
        <f>SQRT(SUMSQ(calculated!A1304:A1404))</f>
        <v>0.34709109975357721</v>
      </c>
      <c r="B1304">
        <f>SQRT(SUMSQ(calculated!B1304:B1404))</f>
        <v>0.14682628137574269</v>
      </c>
      <c r="C1304">
        <f>SQRT(SUMSQ(calculated!C1304:C1404))</f>
        <v>0.20770117151940926</v>
      </c>
      <c r="E1304">
        <f t="shared" si="20"/>
        <v>0.35452745289515197</v>
      </c>
    </row>
    <row r="1305" spans="1:5">
      <c r="A1305">
        <f>SQRT(SUMSQ(calculated!A1305:A1405))</f>
        <v>0.34603817500891687</v>
      </c>
      <c r="B1305">
        <f>SQRT(SUMSQ(calculated!B1305:B1405))</f>
        <v>0.14638574622824027</v>
      </c>
      <c r="C1305">
        <f>SQRT(SUMSQ(calculated!C1305:C1405))</f>
        <v>0.20752591242856291</v>
      </c>
      <c r="E1305">
        <f t="shared" si="20"/>
        <v>0.35391165865680319</v>
      </c>
    </row>
    <row r="1306" spans="1:5">
      <c r="A1306">
        <f>SQRT(SUMSQ(calculated!A1306:A1406))</f>
        <v>0.34501732759463227</v>
      </c>
      <c r="B1306">
        <f>SQRT(SUMSQ(calculated!B1306:B1406))</f>
        <v>0.14590261910959229</v>
      </c>
      <c r="C1306">
        <f>SQRT(SUMSQ(calculated!C1306:C1406))</f>
        <v>0.2074183299346419</v>
      </c>
      <c r="E1306">
        <f t="shared" si="20"/>
        <v>0.35332094904423417</v>
      </c>
    </row>
    <row r="1307" spans="1:5">
      <c r="A1307">
        <f>SQRT(SUMSQ(calculated!A1307:A1407))</f>
        <v>0.34410326577197986</v>
      </c>
      <c r="B1307">
        <f>SQRT(SUMSQ(calculated!B1307:B1407))</f>
        <v>0.14538505440274377</v>
      </c>
      <c r="C1307">
        <f>SQRT(SUMSQ(calculated!C1307:C1407))</f>
        <v>0.2076584610377</v>
      </c>
      <c r="E1307">
        <f t="shared" si="20"/>
        <v>0.35304351544044377</v>
      </c>
    </row>
    <row r="1308" spans="1:5">
      <c r="A1308">
        <f>SQRT(SUMSQ(calculated!A1308:A1408))</f>
        <v>0.34349243026038495</v>
      </c>
      <c r="B1308">
        <f>SQRT(SUMSQ(calculated!B1308:B1408))</f>
        <v>0.1448399050176738</v>
      </c>
      <c r="C1308">
        <f>SQRT(SUMSQ(calculated!C1308:C1408))</f>
        <v>0.2079428834909326</v>
      </c>
      <c r="E1308">
        <f t="shared" si="20"/>
        <v>0.35278278850860639</v>
      </c>
    </row>
    <row r="1309" spans="1:5">
      <c r="A1309">
        <f>SQRT(SUMSQ(calculated!A1309:A1409))</f>
        <v>0.34317182451668993</v>
      </c>
      <c r="B1309">
        <f>SQRT(SUMSQ(calculated!B1309:B1409))</f>
        <v>0.14427305138042507</v>
      </c>
      <c r="C1309">
        <f>SQRT(SUMSQ(calculated!C1309:C1409))</f>
        <v>0.20830672145694187</v>
      </c>
      <c r="E1309">
        <f t="shared" si="20"/>
        <v>0.35257977283736697</v>
      </c>
    </row>
    <row r="1310" spans="1:5">
      <c r="A1310">
        <f>SQRT(SUMSQ(calculated!A1310:A1410))</f>
        <v>0.34302931185278296</v>
      </c>
      <c r="B1310">
        <f>SQRT(SUMSQ(calculated!B1310:B1410))</f>
        <v>0.14368982717258996</v>
      </c>
      <c r="C1310">
        <f>SQRT(SUMSQ(calculated!C1310:C1410))</f>
        <v>0.20887213467530791</v>
      </c>
      <c r="E1310">
        <f t="shared" si="20"/>
        <v>0.3525619618478979</v>
      </c>
    </row>
    <row r="1311" spans="1:5">
      <c r="A1311">
        <f>SQRT(SUMSQ(calculated!A1311:A1411))</f>
        <v>0.34308112660358309</v>
      </c>
      <c r="B1311">
        <f>SQRT(SUMSQ(calculated!B1311:B1411))</f>
        <v>0.14309560985913847</v>
      </c>
      <c r="C1311">
        <f>SQRT(SUMSQ(calculated!C1311:C1411))</f>
        <v>0.20964289029113287</v>
      </c>
      <c r="E1311">
        <f t="shared" si="20"/>
        <v>0.35273850015027131</v>
      </c>
    </row>
    <row r="1312" spans="1:5">
      <c r="A1312">
        <f>SQRT(SUMSQ(calculated!A1312:A1412))</f>
        <v>0.34343924275711973</v>
      </c>
      <c r="B1312">
        <f>SQRT(SUMSQ(calculated!B1312:B1412))</f>
        <v>0.14249626261186207</v>
      </c>
      <c r="C1312">
        <f>SQRT(SUMSQ(calculated!C1312:C1412))</f>
        <v>0.21044794007199849</v>
      </c>
      <c r="E1312">
        <f t="shared" si="20"/>
        <v>0.35294420268386056</v>
      </c>
    </row>
    <row r="1313" spans="1:5">
      <c r="A1313">
        <f>SQRT(SUMSQ(calculated!A1313:A1413))</f>
        <v>0.34405564664013483</v>
      </c>
      <c r="B1313">
        <f>SQRT(SUMSQ(calculated!B1313:B1413))</f>
        <v>0.14189846243847876</v>
      </c>
      <c r="C1313">
        <f>SQRT(SUMSQ(calculated!C1313:C1413))</f>
        <v>0.21135793330306735</v>
      </c>
      <c r="E1313">
        <f t="shared" si="20"/>
        <v>0.3532563957415461</v>
      </c>
    </row>
    <row r="1314" spans="1:5">
      <c r="A1314">
        <f>SQRT(SUMSQ(calculated!A1314:A1414))</f>
        <v>0.34477244191200618</v>
      </c>
      <c r="B1314">
        <f>SQRT(SUMSQ(calculated!B1314:B1414))</f>
        <v>0.14130986411062488</v>
      </c>
      <c r="C1314">
        <f>SQRT(SUMSQ(calculated!C1314:C1414))</f>
        <v>0.21221601362106504</v>
      </c>
      <c r="E1314">
        <f t="shared" si="20"/>
        <v>0.35352587773168992</v>
      </c>
    </row>
    <row r="1315" spans="1:5">
      <c r="A1315">
        <f>SQRT(SUMSQ(calculated!A1315:A1415))</f>
        <v>0.34563227103772315</v>
      </c>
      <c r="B1315">
        <f>SQRT(SUMSQ(calculated!B1315:B1415))</f>
        <v>0.14073902573495869</v>
      </c>
      <c r="C1315">
        <f>SQRT(SUMSQ(calculated!C1315:C1415))</f>
        <v>0.21326823779435244</v>
      </c>
      <c r="E1315">
        <f t="shared" si="20"/>
        <v>0.35400726352931111</v>
      </c>
    </row>
    <row r="1316" spans="1:5">
      <c r="A1316">
        <f>SQRT(SUMSQ(calculated!A1316:A1416))</f>
        <v>0.3468146359615864</v>
      </c>
      <c r="B1316">
        <f>SQRT(SUMSQ(calculated!B1316:B1416))</f>
        <v>0.14019522216155503</v>
      </c>
      <c r="C1316">
        <f>SQRT(SUMSQ(calculated!C1316:C1416))</f>
        <v>0.21441195703599195</v>
      </c>
      <c r="E1316">
        <f t="shared" si="20"/>
        <v>0.35460717919754697</v>
      </c>
    </row>
    <row r="1317" spans="1:5">
      <c r="A1317">
        <f>SQRT(SUMSQ(calculated!A1317:A1417))</f>
        <v>0.34829676550831706</v>
      </c>
      <c r="B1317">
        <f>SQRT(SUMSQ(calculated!B1317:B1417))</f>
        <v>0.13968813380383521</v>
      </c>
      <c r="C1317">
        <f>SQRT(SUMSQ(calculated!C1317:C1417))</f>
        <v>0.21541439231515142</v>
      </c>
      <c r="E1317">
        <f t="shared" si="20"/>
        <v>0.35510252611898663</v>
      </c>
    </row>
    <row r="1318" spans="1:5">
      <c r="A1318">
        <f>SQRT(SUMSQ(calculated!A1318:A1418))</f>
        <v>0.34977739418428055</v>
      </c>
      <c r="B1318">
        <f>SQRT(SUMSQ(calculated!B1318:B1418))</f>
        <v>0.13922754335035531</v>
      </c>
      <c r="C1318">
        <f>SQRT(SUMSQ(calculated!C1318:C1418))</f>
        <v>0.21627337399103466</v>
      </c>
      <c r="E1318">
        <f t="shared" si="20"/>
        <v>0.35550091734139</v>
      </c>
    </row>
    <row r="1319" spans="1:5">
      <c r="A1319">
        <f>SQRT(SUMSQ(calculated!A1319:A1419))</f>
        <v>0.35113065300767404</v>
      </c>
      <c r="B1319">
        <f>SQRT(SUMSQ(calculated!B1319:B1419))</f>
        <v>0.13882300863256411</v>
      </c>
      <c r="C1319">
        <f>SQRT(SUMSQ(calculated!C1319:C1419))</f>
        <v>0.21720332016676436</v>
      </c>
      <c r="E1319">
        <f t="shared" si="20"/>
        <v>0.3560263287993285</v>
      </c>
    </row>
    <row r="1320" spans="1:5">
      <c r="A1320">
        <f>SQRT(SUMSQ(calculated!A1320:A1420))</f>
        <v>0.35262570551703348</v>
      </c>
      <c r="B1320">
        <f>SQRT(SUMSQ(calculated!B1320:B1420))</f>
        <v>0.13848355304119475</v>
      </c>
      <c r="C1320">
        <f>SQRT(SUMSQ(calculated!C1320:C1420))</f>
        <v>0.21830136141402312</v>
      </c>
      <c r="E1320">
        <f t="shared" si="20"/>
        <v>0.35678491445521787</v>
      </c>
    </row>
    <row r="1321" spans="1:5">
      <c r="A1321">
        <f>SQRT(SUMSQ(calculated!A1321:A1421))</f>
        <v>0.35447258074568422</v>
      </c>
      <c r="B1321">
        <f>SQRT(SUMSQ(calculated!B1321:B1421))</f>
        <v>0.138217348347668</v>
      </c>
      <c r="C1321">
        <f>SQRT(SUMSQ(calculated!C1321:C1421))</f>
        <v>0.2193671862432163</v>
      </c>
      <c r="E1321">
        <f t="shared" si="20"/>
        <v>0.3575845345908843</v>
      </c>
    </row>
    <row r="1322" spans="1:5">
      <c r="A1322">
        <f>SQRT(SUMSQ(calculated!A1322:A1422))</f>
        <v>0.35640720360299344</v>
      </c>
      <c r="B1322">
        <f>SQRT(SUMSQ(calculated!B1322:B1422))</f>
        <v>0.13803140895704175</v>
      </c>
      <c r="C1322">
        <f>SQRT(SUMSQ(calculated!C1322:C1422))</f>
        <v>0.22012487487255036</v>
      </c>
      <c r="E1322">
        <f t="shared" si="20"/>
        <v>0.35815628382959208</v>
      </c>
    </row>
    <row r="1323" spans="1:5">
      <c r="A1323">
        <f>SQRT(SUMSQ(calculated!A1323:A1423))</f>
        <v>0.35800307305712564</v>
      </c>
      <c r="B1323">
        <f>SQRT(SUMSQ(calculated!B1323:B1423))</f>
        <v>0.13793126009877746</v>
      </c>
      <c r="C1323">
        <f>SQRT(SUMSQ(calculated!C1323:C1423))</f>
        <v>0.22064400668419698</v>
      </c>
      <c r="E1323">
        <f t="shared" si="20"/>
        <v>0.35857526678297447</v>
      </c>
    </row>
    <row r="1324" spans="1:5">
      <c r="A1324">
        <f>SQRT(SUMSQ(calculated!A1324:A1424))</f>
        <v>0.35932962176400884</v>
      </c>
      <c r="B1324">
        <f>SQRT(SUMSQ(calculated!B1324:B1424))</f>
        <v>0.13792061881461634</v>
      </c>
      <c r="C1324">
        <f>SQRT(SUMSQ(calculated!C1324:C1424))</f>
        <v>0.22122621201380266</v>
      </c>
      <c r="E1324">
        <f t="shared" si="20"/>
        <v>0.35914683082841903</v>
      </c>
    </row>
    <row r="1325" spans="1:5">
      <c r="A1325">
        <f>SQRT(SUMSQ(calculated!A1325:A1425))</f>
        <v>0.36083617151242703</v>
      </c>
      <c r="B1325">
        <f>SQRT(SUMSQ(calculated!B1325:B1425))</f>
        <v>0.13800112118445923</v>
      </c>
      <c r="C1325">
        <f>SQRT(SUMSQ(calculated!C1325:C1425))</f>
        <v>0.22195766424168814</v>
      </c>
      <c r="E1325">
        <f t="shared" si="20"/>
        <v>0.35995878542614734</v>
      </c>
    </row>
    <row r="1326" spans="1:5">
      <c r="A1326">
        <f>SQRT(SUMSQ(calculated!A1326:A1426))</f>
        <v>0.36260882568607677</v>
      </c>
      <c r="B1326">
        <f>SQRT(SUMSQ(calculated!B1326:B1426))</f>
        <v>0.13817215393060897</v>
      </c>
      <c r="C1326">
        <f>SQRT(SUMSQ(calculated!C1326:C1426))</f>
        <v>0.22256262709104141</v>
      </c>
      <c r="E1326">
        <f t="shared" si="20"/>
        <v>0.36073478102165035</v>
      </c>
    </row>
    <row r="1327" spans="1:5">
      <c r="A1327">
        <f>SQRT(SUMSQ(calculated!A1327:A1427))</f>
        <v>0.36415568969388029</v>
      </c>
      <c r="B1327">
        <f>SQRT(SUMSQ(calculated!B1327:B1427))</f>
        <v>0.13843083289102251</v>
      </c>
      <c r="C1327">
        <f>SQRT(SUMSQ(calculated!C1327:C1427))</f>
        <v>0.22274704035175405</v>
      </c>
      <c r="E1327">
        <f t="shared" si="20"/>
        <v>0.36117787324277656</v>
      </c>
    </row>
    <row r="1328" spans="1:5">
      <c r="A1328">
        <f>SQRT(SUMSQ(calculated!A1328:A1428))</f>
        <v>0.36511199771558533</v>
      </c>
      <c r="B1328">
        <f>SQRT(SUMSQ(calculated!B1328:B1428))</f>
        <v>0.13877215528949632</v>
      </c>
      <c r="C1328">
        <f>SQRT(SUMSQ(calculated!C1328:C1428))</f>
        <v>0.22264726202964175</v>
      </c>
      <c r="E1328">
        <f t="shared" si="20"/>
        <v>0.36141941731913807</v>
      </c>
    </row>
    <row r="1329" spans="1:5">
      <c r="A1329">
        <f>SQRT(SUMSQ(calculated!A1329:A1429))</f>
        <v>0.36580681114686153</v>
      </c>
      <c r="B1329">
        <f>SQRT(SUMSQ(calculated!B1329:B1429))</f>
        <v>0.13918929462689467</v>
      </c>
      <c r="C1329">
        <f>SQRT(SUMSQ(calculated!C1329:C1429))</f>
        <v>0.22262604681971951</v>
      </c>
      <c r="E1329">
        <f t="shared" si="20"/>
        <v>0.3618153414466142</v>
      </c>
    </row>
    <row r="1330" spans="1:5">
      <c r="A1330">
        <f>SQRT(SUMSQ(calculated!A1330:A1430))</f>
        <v>0.36673456809250427</v>
      </c>
      <c r="B1330">
        <f>SQRT(SUMSQ(calculated!B1330:B1430))</f>
        <v>0.13967399761094543</v>
      </c>
      <c r="C1330">
        <f>SQRT(SUMSQ(calculated!C1330:C1430))</f>
        <v>0.22275418804517674</v>
      </c>
      <c r="E1330">
        <f t="shared" si="20"/>
        <v>0.36242818565612217</v>
      </c>
    </row>
    <row r="1331" spans="1:5">
      <c r="A1331">
        <f>SQRT(SUMSQ(calculated!A1331:A1431))</f>
        <v>0.36775947503480533</v>
      </c>
      <c r="B1331">
        <f>SQRT(SUMSQ(calculated!B1331:B1431))</f>
        <v>0.14021700317144989</v>
      </c>
      <c r="C1331">
        <f>SQRT(SUMSQ(calculated!C1331:C1431))</f>
        <v>0.22271169381886069</v>
      </c>
      <c r="E1331">
        <f t="shared" si="20"/>
        <v>0.36292869699031061</v>
      </c>
    </row>
    <row r="1332" spans="1:5">
      <c r="A1332">
        <f>SQRT(SUMSQ(calculated!A1332:A1432))</f>
        <v>0.36828062555736707</v>
      </c>
      <c r="B1332">
        <f>SQRT(SUMSQ(calculated!B1332:B1432))</f>
        <v>0.14080839395521841</v>
      </c>
      <c r="C1332">
        <f>SQRT(SUMSQ(calculated!C1332:C1432))</f>
        <v>0.22221628737659163</v>
      </c>
      <c r="E1332">
        <f t="shared" si="20"/>
        <v>0.36302468133181004</v>
      </c>
    </row>
    <row r="1333" spans="1:5">
      <c r="A1333">
        <f>SQRT(SUMSQ(calculated!A1333:A1433))</f>
        <v>0.36814752370729809</v>
      </c>
      <c r="B1333">
        <f>SQRT(SUMSQ(calculated!B1333:B1433))</f>
        <v>0.1414378824422067</v>
      </c>
      <c r="C1333">
        <f>SQRT(SUMSQ(calculated!C1333:C1433))</f>
        <v>0.2214583067880633</v>
      </c>
      <c r="E1333">
        <f t="shared" si="20"/>
        <v>0.36289618923027001</v>
      </c>
    </row>
    <row r="1334" spans="1:5">
      <c r="A1334">
        <f>SQRT(SUMSQ(calculated!A1334:A1434))</f>
        <v>0.36789456730402481</v>
      </c>
      <c r="B1334">
        <f>SQRT(SUMSQ(calculated!B1334:B1434))</f>
        <v>0.1420948812145951</v>
      </c>
      <c r="C1334">
        <f>SQRT(SUMSQ(calculated!C1334:C1434))</f>
        <v>0.22082321812127445</v>
      </c>
      <c r="E1334">
        <f t="shared" si="20"/>
        <v>0.36291809933586955</v>
      </c>
    </row>
    <row r="1335" spans="1:5">
      <c r="A1335">
        <f>SQRT(SUMSQ(calculated!A1335:A1435))</f>
        <v>0.36790715431235588</v>
      </c>
      <c r="B1335">
        <f>SQRT(SUMSQ(calculated!B1335:B1435))</f>
        <v>0.14276857379325428</v>
      </c>
      <c r="C1335">
        <f>SQRT(SUMSQ(calculated!C1335:C1435))</f>
        <v>0.22035875120229728</v>
      </c>
      <c r="E1335">
        <f t="shared" si="20"/>
        <v>0.36312732499555156</v>
      </c>
    </row>
    <row r="1336" spans="1:5">
      <c r="A1336">
        <f>SQRT(SUMSQ(calculated!A1336:A1436))</f>
        <v>0.36782989340152278</v>
      </c>
      <c r="B1336">
        <f>SQRT(SUMSQ(calculated!B1336:B1436))</f>
        <v>0.14344779628007495</v>
      </c>
      <c r="C1336">
        <f>SQRT(SUMSQ(calculated!C1336:C1436))</f>
        <v>0.21973838447778296</v>
      </c>
      <c r="E1336">
        <f t="shared" si="20"/>
        <v>0.36318618075785791</v>
      </c>
    </row>
    <row r="1337" spans="1:5">
      <c r="A1337">
        <f>SQRT(SUMSQ(calculated!A1337:A1437))</f>
        <v>0.3671191590845207</v>
      </c>
      <c r="B1337">
        <f>SQRT(SUMSQ(calculated!B1337:B1437))</f>
        <v>0.1441210481128273</v>
      </c>
      <c r="C1337">
        <f>SQRT(SUMSQ(calculated!C1337:C1437))</f>
        <v>0.21872370097295349</v>
      </c>
      <c r="E1337">
        <f t="shared" si="20"/>
        <v>0.36284474908578079</v>
      </c>
    </row>
    <row r="1338" spans="1:5">
      <c r="A1338">
        <f>SQRT(SUMSQ(calculated!A1338:A1438))</f>
        <v>0.36589536250077781</v>
      </c>
      <c r="B1338">
        <f>SQRT(SUMSQ(calculated!B1338:B1438))</f>
        <v>0.14477654410138366</v>
      </c>
      <c r="C1338">
        <f>SQRT(SUMSQ(calculated!C1338:C1438))</f>
        <v>0.21753689056391323</v>
      </c>
      <c r="E1338">
        <f t="shared" si="20"/>
        <v>0.36231343466529686</v>
      </c>
    </row>
    <row r="1339" spans="1:5">
      <c r="A1339">
        <f>SQRT(SUMSQ(calculated!A1339:A1439))</f>
        <v>0.36475853054339336</v>
      </c>
      <c r="B1339">
        <f>SQRT(SUMSQ(calculated!B1339:B1439))</f>
        <v>0.1454022976982822</v>
      </c>
      <c r="C1339">
        <f>SQRT(SUMSQ(calculated!C1339:C1439))</f>
        <v>0.21653590518742141</v>
      </c>
      <c r="E1339">
        <f t="shared" si="20"/>
        <v>0.36193820288570361</v>
      </c>
    </row>
    <row r="1340" spans="1:5">
      <c r="A1340">
        <f>SQRT(SUMSQ(calculated!A1340:A1440))</f>
        <v>0.36388099715573996</v>
      </c>
      <c r="B1340">
        <f>SQRT(SUMSQ(calculated!B1340:B1440))</f>
        <v>0.14598635098069915</v>
      </c>
      <c r="C1340">
        <f>SQRT(SUMSQ(calculated!C1340:C1440))</f>
        <v>0.21573600953233554</v>
      </c>
      <c r="E1340">
        <f t="shared" si="20"/>
        <v>0.36172236051303469</v>
      </c>
    </row>
    <row r="1341" spans="1:5">
      <c r="A1341">
        <f>SQRT(SUMSQ(calculated!A1341:A1441))</f>
        <v>0.36278937274051404</v>
      </c>
      <c r="B1341">
        <f>SQRT(SUMSQ(calculated!B1341:B1441))</f>
        <v>0.14651713838189676</v>
      </c>
      <c r="C1341">
        <f>SQRT(SUMSQ(calculated!C1341:C1441))</f>
        <v>0.21484600638023496</v>
      </c>
      <c r="E1341">
        <f t="shared" si="20"/>
        <v>0.36136314476213172</v>
      </c>
    </row>
    <row r="1342" spans="1:5">
      <c r="A1342">
        <f>SQRT(SUMSQ(calculated!A1342:A1442))</f>
        <v>0.36113896559880604</v>
      </c>
      <c r="B1342">
        <f>SQRT(SUMSQ(calculated!B1342:B1442))</f>
        <v>0.14698382956288042</v>
      </c>
      <c r="C1342">
        <f>SQRT(SUMSQ(calculated!C1342:C1442))</f>
        <v>0.21370008543773669</v>
      </c>
      <c r="E1342">
        <f t="shared" si="20"/>
        <v>0.36068391500061714</v>
      </c>
    </row>
    <row r="1343" spans="1:5">
      <c r="A1343">
        <f>SQRT(SUMSQ(calculated!A1343:A1443))</f>
        <v>0.35926057428347968</v>
      </c>
      <c r="B1343">
        <f>SQRT(SUMSQ(calculated!B1343:B1443))</f>
        <v>0.14737658449892874</v>
      </c>
      <c r="C1343">
        <f>SQRT(SUMSQ(calculated!C1343:C1443))</f>
        <v>0.21251767248333953</v>
      </c>
      <c r="E1343">
        <f t="shared" si="20"/>
        <v>0.35989425698226829</v>
      </c>
    </row>
    <row r="1344" spans="1:5">
      <c r="A1344">
        <f>SQRT(SUMSQ(calculated!A1344:A1444))</f>
        <v>0.35765497706288896</v>
      </c>
      <c r="B1344">
        <f>SQRT(SUMSQ(calculated!B1344:B1444))</f>
        <v>0.14768692519657886</v>
      </c>
      <c r="C1344">
        <f>SQRT(SUMSQ(calculated!C1344:C1444))</f>
        <v>0.21157180186236055</v>
      </c>
      <c r="E1344">
        <f t="shared" si="20"/>
        <v>0.35925872705893941</v>
      </c>
    </row>
    <row r="1345" spans="1:5">
      <c r="A1345">
        <f>SQRT(SUMSQ(calculated!A1345:A1445))</f>
        <v>0.35627455852532558</v>
      </c>
      <c r="B1345">
        <f>SQRT(SUMSQ(calculated!B1345:B1445))</f>
        <v>0.14790789410159919</v>
      </c>
      <c r="C1345">
        <f>SQRT(SUMSQ(calculated!C1345:C1445))</f>
        <v>0.21083910826622265</v>
      </c>
      <c r="E1345">
        <f t="shared" si="20"/>
        <v>0.35874700236782187</v>
      </c>
    </row>
    <row r="1346" spans="1:5">
      <c r="A1346">
        <f>SQRT(SUMSQ(calculated!A1346:A1446))</f>
        <v>0.35468611381511062</v>
      </c>
      <c r="B1346">
        <f>SQRT(SUMSQ(calculated!B1346:B1446))</f>
        <v>0.14803421701312799</v>
      </c>
      <c r="C1346">
        <f>SQRT(SUMSQ(calculated!C1346:C1446))</f>
        <v>0.2101072471887773</v>
      </c>
      <c r="E1346">
        <f t="shared" si="20"/>
        <v>0.35814146420190529</v>
      </c>
    </row>
    <row r="1347" spans="1:5">
      <c r="A1347">
        <f>SQRT(SUMSQ(calculated!A1347:A1447))</f>
        <v>0.35279374825025689</v>
      </c>
      <c r="B1347">
        <f>SQRT(SUMSQ(calculated!B1347:B1447))</f>
        <v>0.14806241860681552</v>
      </c>
      <c r="C1347">
        <f>SQRT(SUMSQ(calculated!C1347:C1447))</f>
        <v>0.2093025688317417</v>
      </c>
      <c r="E1347">
        <f t="shared" ref="E1347:E1410" si="21">B1347+C1347</f>
        <v>0.35736498743855721</v>
      </c>
    </row>
    <row r="1348" spans="1:5">
      <c r="A1348">
        <f>SQRT(SUMSQ(calculated!A1348:A1448))</f>
        <v>0.35098163322036613</v>
      </c>
      <c r="B1348">
        <f>SQRT(SUMSQ(calculated!B1348:B1448))</f>
        <v>0.14799089610411806</v>
      </c>
      <c r="C1348">
        <f>SQRT(SUMSQ(calculated!C1348:C1448))</f>
        <v>0.20859675883137774</v>
      </c>
      <c r="E1348">
        <f t="shared" si="21"/>
        <v>0.35658765493549582</v>
      </c>
    </row>
    <row r="1349" spans="1:5">
      <c r="A1349">
        <f>SQRT(SUMSQ(calculated!A1349:A1449))</f>
        <v>0.34953412536796119</v>
      </c>
      <c r="B1349">
        <f>SQRT(SUMSQ(calculated!B1349:B1449))</f>
        <v>0.14782008810205693</v>
      </c>
      <c r="C1349">
        <f>SQRT(SUMSQ(calculated!C1349:C1449))</f>
        <v>0.20812502458788076</v>
      </c>
      <c r="E1349">
        <f t="shared" si="21"/>
        <v>0.35594511268993767</v>
      </c>
    </row>
    <row r="1350" spans="1:5">
      <c r="A1350">
        <f>SQRT(SUMSQ(calculated!A1350:A1450))</f>
        <v>0.34828351245448819</v>
      </c>
      <c r="B1350">
        <f>SQRT(SUMSQ(calculated!B1350:B1450))</f>
        <v>0.14755250719066035</v>
      </c>
      <c r="C1350">
        <f>SQRT(SUMSQ(calculated!C1350:C1450))</f>
        <v>0.20782988302461694</v>
      </c>
      <c r="E1350">
        <f t="shared" si="21"/>
        <v>0.35538239021527729</v>
      </c>
    </row>
    <row r="1351" spans="1:5">
      <c r="A1351">
        <f>SQRT(SUMSQ(calculated!A1351:A1451))</f>
        <v>0.34697469253417906</v>
      </c>
      <c r="B1351">
        <f>SQRT(SUMSQ(calculated!B1351:B1451))</f>
        <v>0.14719284765782564</v>
      </c>
      <c r="C1351">
        <f>SQRT(SUMSQ(calculated!C1351:C1451))</f>
        <v>0.20761756824788713</v>
      </c>
      <c r="E1351">
        <f t="shared" si="21"/>
        <v>0.35481041590571277</v>
      </c>
    </row>
    <row r="1352" spans="1:5">
      <c r="A1352">
        <f>SQRT(SUMSQ(calculated!A1352:A1452))</f>
        <v>0.34568119316112789</v>
      </c>
      <c r="B1352">
        <f>SQRT(SUMSQ(calculated!B1352:B1452))</f>
        <v>0.14674799025686816</v>
      </c>
      <c r="C1352">
        <f>SQRT(SUMSQ(calculated!C1352:C1452))</f>
        <v>0.20740052419252963</v>
      </c>
      <c r="E1352">
        <f t="shared" si="21"/>
        <v>0.35414851444939777</v>
      </c>
    </row>
    <row r="1353" spans="1:5">
      <c r="A1353">
        <f>SQRT(SUMSQ(calculated!A1353:A1453))</f>
        <v>0.34465516801148854</v>
      </c>
      <c r="B1353">
        <f>SQRT(SUMSQ(calculated!B1353:B1453))</f>
        <v>0.14622692174298776</v>
      </c>
      <c r="C1353">
        <f>SQRT(SUMSQ(calculated!C1353:C1453))</f>
        <v>0.20734796760596658</v>
      </c>
      <c r="E1353">
        <f t="shared" si="21"/>
        <v>0.35357488934895431</v>
      </c>
    </row>
    <row r="1354" spans="1:5">
      <c r="A1354">
        <f>SQRT(SUMSQ(calculated!A1354:A1454))</f>
        <v>0.34395911891541914</v>
      </c>
      <c r="B1354">
        <f>SQRT(SUMSQ(calculated!B1354:B1454))</f>
        <v>0.14564060845629517</v>
      </c>
      <c r="C1354">
        <f>SQRT(SUMSQ(calculated!C1354:C1454))</f>
        <v>0.20756213902304585</v>
      </c>
      <c r="E1354">
        <f t="shared" si="21"/>
        <v>0.35320274747934099</v>
      </c>
    </row>
    <row r="1355" spans="1:5">
      <c r="A1355">
        <f>SQRT(SUMSQ(calculated!A1355:A1455))</f>
        <v>0.34346819383767624</v>
      </c>
      <c r="B1355">
        <f>SQRT(SUMSQ(calculated!B1355:B1455))</f>
        <v>0.14500159916883631</v>
      </c>
      <c r="C1355">
        <f>SQRT(SUMSQ(calculated!C1355:C1455))</f>
        <v>0.20785769966134598</v>
      </c>
      <c r="E1355">
        <f t="shared" si="21"/>
        <v>0.3528592988301823</v>
      </c>
    </row>
    <row r="1356" spans="1:5">
      <c r="A1356">
        <f>SQRT(SUMSQ(calculated!A1356:A1456))</f>
        <v>0.3431399840470038</v>
      </c>
      <c r="B1356">
        <f>SQRT(SUMSQ(calculated!B1356:B1456))</f>
        <v>0.1443236744332678</v>
      </c>
      <c r="C1356">
        <f>SQRT(SUMSQ(calculated!C1356:C1456))</f>
        <v>0.2082789682146011</v>
      </c>
      <c r="E1356">
        <f t="shared" si="21"/>
        <v>0.35260264264786889</v>
      </c>
    </row>
    <row r="1357" spans="1:5">
      <c r="A1357">
        <f>SQRT(SUMSQ(calculated!A1357:A1457))</f>
        <v>0.34303752603524013</v>
      </c>
      <c r="B1357">
        <f>SQRT(SUMSQ(calculated!B1357:B1457))</f>
        <v>0.14362138710874461</v>
      </c>
      <c r="C1357">
        <f>SQRT(SUMSQ(calculated!C1357:C1457))</f>
        <v>0.20892406908991795</v>
      </c>
      <c r="E1357">
        <f t="shared" si="21"/>
        <v>0.35254545619866257</v>
      </c>
    </row>
    <row r="1358" spans="1:5">
      <c r="A1358">
        <f>SQRT(SUMSQ(calculated!A1358:A1458))</f>
        <v>0.34317124535707833</v>
      </c>
      <c r="B1358">
        <f>SQRT(SUMSQ(calculated!B1358:B1458))</f>
        <v>0.14290951710113597</v>
      </c>
      <c r="C1358">
        <f>SQRT(SUMSQ(calculated!C1358:C1458))</f>
        <v>0.2097429593111893</v>
      </c>
      <c r="E1358">
        <f t="shared" si="21"/>
        <v>0.35265247641232528</v>
      </c>
    </row>
    <row r="1359" spans="1:5">
      <c r="A1359">
        <f>SQRT(SUMSQ(calculated!A1359:A1459))</f>
        <v>0.34350399007369792</v>
      </c>
      <c r="B1359">
        <f>SQRT(SUMSQ(calculated!B1359:B1459))</f>
        <v>0.14220263416586165</v>
      </c>
      <c r="C1359">
        <f>SQRT(SUMSQ(calculated!C1359:C1459))</f>
        <v>0.2105425151705573</v>
      </c>
      <c r="E1359">
        <f t="shared" si="21"/>
        <v>0.35274514933641898</v>
      </c>
    </row>
    <row r="1360" spans="1:5">
      <c r="A1360">
        <f>SQRT(SUMSQ(calculated!A1360:A1460))</f>
        <v>0.34408806013512333</v>
      </c>
      <c r="B1360">
        <f>SQRT(SUMSQ(calculated!B1360:B1460))</f>
        <v>0.141514685492418</v>
      </c>
      <c r="C1360">
        <f>SQRT(SUMSQ(calculated!C1360:C1460))</f>
        <v>0.21142728906987374</v>
      </c>
      <c r="E1360">
        <f t="shared" si="21"/>
        <v>0.3529419745622917</v>
      </c>
    </row>
    <row r="1361" spans="1:5">
      <c r="A1361">
        <f>SQRT(SUMSQ(calculated!A1361:A1461))</f>
        <v>0.34499305531472851</v>
      </c>
      <c r="B1361">
        <f>SQRT(SUMSQ(calculated!B1361:B1461))</f>
        <v>0.14085866791530288</v>
      </c>
      <c r="C1361">
        <f>SQRT(SUMSQ(calculated!C1361:C1461))</f>
        <v>0.21238745525928773</v>
      </c>
      <c r="E1361">
        <f t="shared" si="21"/>
        <v>0.35324612317459059</v>
      </c>
    </row>
    <row r="1362" spans="1:5">
      <c r="A1362">
        <f>SQRT(SUMSQ(calculated!A1362:A1462))</f>
        <v>0.34609846006655814</v>
      </c>
      <c r="B1362">
        <f>SQRT(SUMSQ(calculated!B1362:B1462))</f>
        <v>0.14024639398111624</v>
      </c>
      <c r="C1362">
        <f>SQRT(SUMSQ(calculated!C1362:C1462))</f>
        <v>0.21350788501964874</v>
      </c>
      <c r="E1362">
        <f t="shared" si="21"/>
        <v>0.35375427900076495</v>
      </c>
    </row>
    <row r="1363" spans="1:5">
      <c r="A1363">
        <f>SQRT(SUMSQ(calculated!A1363:A1463))</f>
        <v>0.34721547853841217</v>
      </c>
      <c r="B1363">
        <f>SQRT(SUMSQ(calculated!B1363:B1463))</f>
        <v>0.13968833071570072</v>
      </c>
      <c r="C1363">
        <f>SQRT(SUMSQ(calculated!C1363:C1463))</f>
        <v>0.21471889068164718</v>
      </c>
      <c r="E1363">
        <f t="shared" si="21"/>
        <v>0.35440722139734793</v>
      </c>
    </row>
    <row r="1364" spans="1:5">
      <c r="A1364">
        <f>SQRT(SUMSQ(calculated!A1364:A1464))</f>
        <v>0.34838933687599932</v>
      </c>
      <c r="B1364">
        <f>SQRT(SUMSQ(calculated!B1364:B1464))</f>
        <v>0.13919343710871349</v>
      </c>
      <c r="C1364">
        <f>SQRT(SUMSQ(calculated!C1364:C1464))</f>
        <v>0.2157129899278139</v>
      </c>
      <c r="E1364">
        <f t="shared" si="21"/>
        <v>0.35490642703652742</v>
      </c>
    </row>
    <row r="1365" spans="1:5">
      <c r="A1365">
        <f>SQRT(SUMSQ(calculated!A1365:A1465))</f>
        <v>0.34986804864312565</v>
      </c>
      <c r="B1365">
        <f>SQRT(SUMSQ(calculated!B1365:B1465))</f>
        <v>0.13876915121904967</v>
      </c>
      <c r="C1365">
        <f>SQRT(SUMSQ(calculated!C1365:C1465))</f>
        <v>0.21648901136904652</v>
      </c>
      <c r="E1365">
        <f t="shared" si="21"/>
        <v>0.35525816258809617</v>
      </c>
    </row>
    <row r="1366" spans="1:5">
      <c r="A1366">
        <f>SQRT(SUMSQ(calculated!A1366:A1466))</f>
        <v>0.35165870772274155</v>
      </c>
      <c r="B1366">
        <f>SQRT(SUMSQ(calculated!B1366:B1466))</f>
        <v>0.13842130793088547</v>
      </c>
      <c r="C1366">
        <f>SQRT(SUMSQ(calculated!C1366:C1466))</f>
        <v>0.21736794958822048</v>
      </c>
      <c r="E1366">
        <f t="shared" si="21"/>
        <v>0.35578925751910595</v>
      </c>
    </row>
    <row r="1367" spans="1:5">
      <c r="A1367">
        <f>SQRT(SUMSQ(calculated!A1367:A1467))</f>
        <v>0.35340506753355777</v>
      </c>
      <c r="B1367">
        <f>SQRT(SUMSQ(calculated!B1367:B1467))</f>
        <v>0.13815418270331098</v>
      </c>
      <c r="C1367">
        <f>SQRT(SUMSQ(calculated!C1367:C1467))</f>
        <v>0.21851133314093149</v>
      </c>
      <c r="E1367">
        <f t="shared" si="21"/>
        <v>0.35666551584424244</v>
      </c>
    </row>
    <row r="1368" spans="1:5">
      <c r="A1368">
        <f>SQRT(SUMSQ(calculated!A1368:A1468))</f>
        <v>0.3548861700976787</v>
      </c>
      <c r="B1368">
        <f>SQRT(SUMSQ(calculated!B1368:B1468))</f>
        <v>0.13797053603893092</v>
      </c>
      <c r="C1368">
        <f>SQRT(SUMSQ(calculated!C1368:C1468))</f>
        <v>0.21963381215265365</v>
      </c>
      <c r="E1368">
        <f t="shared" si="21"/>
        <v>0.3576043481915846</v>
      </c>
    </row>
    <row r="1369" spans="1:5">
      <c r="A1369">
        <f>SQRT(SUMSQ(calculated!A1369:A1469))</f>
        <v>0.35635524835248117</v>
      </c>
      <c r="B1369">
        <f>SQRT(SUMSQ(calculated!B1369:B1469))</f>
        <v>0.1378717344245855</v>
      </c>
      <c r="C1369">
        <f>SQRT(SUMSQ(calculated!C1369:C1469))</f>
        <v>0.2203731244624606</v>
      </c>
      <c r="E1369">
        <f t="shared" si="21"/>
        <v>0.3582448588870461</v>
      </c>
    </row>
    <row r="1370" spans="1:5">
      <c r="A1370">
        <f>SQRT(SUMSQ(calculated!A1370:A1470))</f>
        <v>0.35814789814482861</v>
      </c>
      <c r="B1370">
        <f>SQRT(SUMSQ(calculated!B1370:B1470))</f>
        <v>0.13785789983255159</v>
      </c>
      <c r="C1370">
        <f>SQRT(SUMSQ(calculated!C1370:C1470))</f>
        <v>0.22079677145589596</v>
      </c>
      <c r="E1370">
        <f t="shared" si="21"/>
        <v>0.35865467128844752</v>
      </c>
    </row>
    <row r="1371" spans="1:5">
      <c r="A1371">
        <f>SQRT(SUMSQ(calculated!A1371:A1471))</f>
        <v>0.36007248624492061</v>
      </c>
      <c r="B1371">
        <f>SQRT(SUMSQ(calculated!B1371:B1471))</f>
        <v>0.13792808324979156</v>
      </c>
      <c r="C1371">
        <f>SQRT(SUMSQ(calculated!C1371:C1471))</f>
        <v>0.22131054020113264</v>
      </c>
      <c r="E1371">
        <f t="shared" si="21"/>
        <v>0.35923862345092417</v>
      </c>
    </row>
    <row r="1372" spans="1:5">
      <c r="A1372">
        <f>SQRT(SUMSQ(calculated!A1372:A1472))</f>
        <v>0.36162944782250317</v>
      </c>
      <c r="B1372">
        <f>SQRT(SUMSQ(calculated!B1372:B1472))</f>
        <v>0.1380804168644697</v>
      </c>
      <c r="C1372">
        <f>SQRT(SUMSQ(calculated!C1372:C1472))</f>
        <v>0.22206209796565274</v>
      </c>
      <c r="E1372">
        <f t="shared" si="21"/>
        <v>0.36014251483012244</v>
      </c>
    </row>
    <row r="1373" spans="1:5">
      <c r="A1373">
        <f>SQRT(SUMSQ(calculated!A1373:A1473))</f>
        <v>0.36274525753048592</v>
      </c>
      <c r="B1373">
        <f>SQRT(SUMSQ(calculated!B1373:B1473))</f>
        <v>0.13831221639562874</v>
      </c>
      <c r="C1373">
        <f>SQRT(SUMSQ(calculated!C1373:C1473))</f>
        <v>0.22269706911555245</v>
      </c>
      <c r="E1373">
        <f t="shared" si="21"/>
        <v>0.36100928551118117</v>
      </c>
    </row>
    <row r="1374" spans="1:5">
      <c r="A1374">
        <f>SQRT(SUMSQ(calculated!A1374:A1474))</f>
        <v>0.36387949179544121</v>
      </c>
      <c r="B1374">
        <f>SQRT(SUMSQ(calculated!B1374:B1474))</f>
        <v>0.13862000995533835</v>
      </c>
      <c r="C1374">
        <f>SQRT(SUMSQ(calculated!C1374:C1474))</f>
        <v>0.22285494486824192</v>
      </c>
      <c r="E1374">
        <f t="shared" si="21"/>
        <v>0.36147495482358027</v>
      </c>
    </row>
    <row r="1375" spans="1:5">
      <c r="A1375">
        <f>SQRT(SUMSQ(calculated!A1375:A1475))</f>
        <v>0.36529237837068068</v>
      </c>
      <c r="B1375">
        <f>SQRT(SUMSQ(calculated!B1375:B1475))</f>
        <v>0.1389994753602746</v>
      </c>
      <c r="C1375">
        <f>SQRT(SUMSQ(calculated!C1375:C1475))</f>
        <v>0.22267087735435262</v>
      </c>
      <c r="E1375">
        <f t="shared" si="21"/>
        <v>0.36167035271462722</v>
      </c>
    </row>
    <row r="1376" spans="1:5">
      <c r="A1376">
        <f>SQRT(SUMSQ(calculated!A1376:A1476))</f>
        <v>0.36657105496188397</v>
      </c>
      <c r="B1376">
        <f>SQRT(SUMSQ(calculated!B1376:B1476))</f>
        <v>0.13944533404307038</v>
      </c>
      <c r="C1376">
        <f>SQRT(SUMSQ(calculated!C1376:C1476))</f>
        <v>0.22258615404931895</v>
      </c>
      <c r="E1376">
        <f t="shared" si="21"/>
        <v>0.36203148809238933</v>
      </c>
    </row>
    <row r="1377" spans="1:5">
      <c r="A1377">
        <f>SQRT(SUMSQ(calculated!A1377:A1477))</f>
        <v>0.36724063161194265</v>
      </c>
      <c r="B1377">
        <f>SQRT(SUMSQ(calculated!B1377:B1477))</f>
        <v>0.13995118098866147</v>
      </c>
      <c r="C1377">
        <f>SQRT(SUMSQ(calculated!C1377:C1477))</f>
        <v>0.2227138365942205</v>
      </c>
      <c r="E1377">
        <f t="shared" si="21"/>
        <v>0.36266501758288194</v>
      </c>
    </row>
    <row r="1378" spans="1:5">
      <c r="A1378">
        <f>SQRT(SUMSQ(calculated!A1378:A1478))</f>
        <v>0.36746930545008594</v>
      </c>
      <c r="B1378">
        <f>SQRT(SUMSQ(calculated!B1378:B1478))</f>
        <v>0.14050934573726467</v>
      </c>
      <c r="C1378">
        <f>SQRT(SUMSQ(calculated!C1378:C1478))</f>
        <v>0.22267489621339706</v>
      </c>
      <c r="E1378">
        <f t="shared" si="21"/>
        <v>0.36318424195066173</v>
      </c>
    </row>
    <row r="1379" spans="1:5">
      <c r="A1379">
        <f>SQRT(SUMSQ(calculated!A1379:A1479))</f>
        <v>0.36781044800502682</v>
      </c>
      <c r="B1379">
        <f>SQRT(SUMSQ(calculated!B1379:B1479))</f>
        <v>0.14111082476177289</v>
      </c>
      <c r="C1379">
        <f>SQRT(SUMSQ(calculated!C1379:C1479))</f>
        <v>0.2221566308914662</v>
      </c>
      <c r="E1379">
        <f t="shared" si="21"/>
        <v>0.36326745565323909</v>
      </c>
    </row>
    <row r="1380" spans="1:5">
      <c r="A1380">
        <f>SQRT(SUMSQ(calculated!A1380:A1480))</f>
        <v>0.36832554235108178</v>
      </c>
      <c r="B1380">
        <f>SQRT(SUMSQ(calculated!B1380:B1480))</f>
        <v>0.14174535154457862</v>
      </c>
      <c r="C1380">
        <f>SQRT(SUMSQ(calculated!C1380:C1480))</f>
        <v>0.22134493181583614</v>
      </c>
      <c r="E1380">
        <f t="shared" si="21"/>
        <v>0.36309028336041477</v>
      </c>
    </row>
    <row r="1381" spans="1:5">
      <c r="A1381">
        <f>SQRT(SUMSQ(calculated!A1381:A1481))</f>
        <v>0.36847253695348658</v>
      </c>
      <c r="B1381">
        <f>SQRT(SUMSQ(calculated!B1381:B1481))</f>
        <v>0.1424015137582525</v>
      </c>
      <c r="C1381">
        <f>SQRT(SUMSQ(calculated!C1381:C1481))</f>
        <v>0.22066624473953231</v>
      </c>
      <c r="E1381">
        <f t="shared" si="21"/>
        <v>0.36306775849778483</v>
      </c>
    </row>
    <row r="1382" spans="1:5">
      <c r="A1382">
        <f>SQRT(SUMSQ(calculated!A1382:A1482))</f>
        <v>0.36795197056373885</v>
      </c>
      <c r="B1382">
        <f>SQRT(SUMSQ(calculated!B1382:B1482))</f>
        <v>0.14306705525563485</v>
      </c>
      <c r="C1382">
        <f>SQRT(SUMSQ(calculated!C1382:C1482))</f>
        <v>0.22018998697744446</v>
      </c>
      <c r="E1382">
        <f t="shared" si="21"/>
        <v>0.36325704223307931</v>
      </c>
    </row>
    <row r="1383" spans="1:5">
      <c r="A1383">
        <f>SQRT(SUMSQ(calculated!A1383:A1483))</f>
        <v>0.36715053095179984</v>
      </c>
      <c r="B1383">
        <f>SQRT(SUMSQ(calculated!B1383:B1483))</f>
        <v>0.14372923752496872</v>
      </c>
      <c r="C1383">
        <f>SQRT(SUMSQ(calculated!C1383:C1483))</f>
        <v>0.21956010427069203</v>
      </c>
      <c r="E1383">
        <f t="shared" si="21"/>
        <v>0.36328934179566075</v>
      </c>
    </row>
    <row r="1384" spans="1:5">
      <c r="A1384">
        <f>SQRT(SUMSQ(calculated!A1384:A1484))</f>
        <v>0.36656128661035459</v>
      </c>
      <c r="B1384">
        <f>SQRT(SUMSQ(calculated!B1384:B1484))</f>
        <v>0.14437526524325028</v>
      </c>
      <c r="C1384">
        <f>SQRT(SUMSQ(calculated!C1384:C1484))</f>
        <v>0.21854276570467202</v>
      </c>
      <c r="E1384">
        <f t="shared" si="21"/>
        <v>0.3629180309479223</v>
      </c>
    </row>
    <row r="1385" spans="1:5">
      <c r="A1385">
        <f>SQRT(SUMSQ(calculated!A1385:A1485))</f>
        <v>0.36602348374195681</v>
      </c>
      <c r="B1385">
        <f>SQRT(SUMSQ(calculated!B1385:B1485))</f>
        <v>0.14499275314959323</v>
      </c>
      <c r="C1385">
        <f>SQRT(SUMSQ(calculated!C1385:C1485))</f>
        <v>0.21734217400809988</v>
      </c>
      <c r="E1385">
        <f t="shared" si="21"/>
        <v>0.36233492715769311</v>
      </c>
    </row>
    <row r="1386" spans="1:5">
      <c r="A1386">
        <f>SQRT(SUMSQ(calculated!A1386:A1486))</f>
        <v>0.36501807059424946</v>
      </c>
      <c r="B1386">
        <f>SQRT(SUMSQ(calculated!B1386:B1486))</f>
        <v>0.14557007690768345</v>
      </c>
      <c r="C1386">
        <f>SQRT(SUMSQ(calculated!C1386:C1486))</f>
        <v>0.21632125194693</v>
      </c>
      <c r="E1386">
        <f t="shared" si="21"/>
        <v>0.36189132885461345</v>
      </c>
    </row>
    <row r="1387" spans="1:5">
      <c r="A1387">
        <f>SQRT(SUMSQ(calculated!A1387:A1487))</f>
        <v>0.36348618845473135</v>
      </c>
      <c r="B1387">
        <f>SQRT(SUMSQ(calculated!B1387:B1487))</f>
        <v>0.14609673656981143</v>
      </c>
      <c r="C1387">
        <f>SQRT(SUMSQ(calculated!C1387:C1487))</f>
        <v>0.21550830018625075</v>
      </c>
      <c r="E1387">
        <f t="shared" si="21"/>
        <v>0.36160503675606215</v>
      </c>
    </row>
    <row r="1388" spans="1:5">
      <c r="A1388">
        <f>SQRT(SUMSQ(calculated!A1388:A1488))</f>
        <v>0.36191614266963629</v>
      </c>
      <c r="B1388">
        <f>SQRT(SUMSQ(calculated!B1388:B1488))</f>
        <v>0.14656356146293276</v>
      </c>
      <c r="C1388">
        <f>SQRT(SUMSQ(calculated!C1388:C1488))</f>
        <v>0.21461611976964165</v>
      </c>
      <c r="E1388">
        <f t="shared" si="21"/>
        <v>0.36117968123257438</v>
      </c>
    </row>
    <row r="1389" spans="1:5">
      <c r="A1389">
        <f>SQRT(SUMSQ(calculated!A1389:A1489))</f>
        <v>0.36062255896478312</v>
      </c>
      <c r="B1389">
        <f>SQRT(SUMSQ(calculated!B1389:B1489))</f>
        <v>0.14696292354512031</v>
      </c>
      <c r="C1389">
        <f>SQRT(SUMSQ(calculated!C1389:C1489))</f>
        <v>0.21350034188897021</v>
      </c>
      <c r="E1389">
        <f t="shared" si="21"/>
        <v>0.36046326543409052</v>
      </c>
    </row>
    <row r="1390" spans="1:5">
      <c r="A1390">
        <f>SQRT(SUMSQ(calculated!A1390:A1490))</f>
        <v>0.3593059180665808</v>
      </c>
      <c r="B1390">
        <f>SQRT(SUMSQ(calculated!B1390:B1490))</f>
        <v>0.14728876811600017</v>
      </c>
      <c r="C1390">
        <f>SQRT(SUMSQ(calculated!C1390:C1490))</f>
        <v>0.2123372286357415</v>
      </c>
      <c r="E1390">
        <f t="shared" si="21"/>
        <v>0.35962599675174167</v>
      </c>
    </row>
    <row r="1391" spans="1:5">
      <c r="A1391">
        <f>SQRT(SUMSQ(calculated!A1391:A1491))</f>
        <v>0.35760367192731468</v>
      </c>
      <c r="B1391">
        <f>SQRT(SUMSQ(calculated!B1391:B1491))</f>
        <v>0.14753658814869913</v>
      </c>
      <c r="C1391">
        <f>SQRT(SUMSQ(calculated!C1391:C1491))</f>
        <v>0.21138521106223862</v>
      </c>
      <c r="E1391">
        <f t="shared" si="21"/>
        <v>0.35892179921093775</v>
      </c>
    </row>
    <row r="1392" spans="1:5">
      <c r="A1392">
        <f>SQRT(SUMSQ(calculated!A1392:A1492))</f>
        <v>0.35565129306085547</v>
      </c>
      <c r="B1392">
        <f>SQRT(SUMSQ(calculated!B1392:B1492))</f>
        <v>0.14770334414517797</v>
      </c>
      <c r="C1392">
        <f>SQRT(SUMSQ(calculated!C1392:C1492))</f>
        <v>0.21064685450634474</v>
      </c>
      <c r="E1392">
        <f t="shared" si="21"/>
        <v>0.35835019865152273</v>
      </c>
    </row>
    <row r="1393" spans="1:5">
      <c r="A1393">
        <f>SQRT(SUMSQ(calculated!A1393:A1493))</f>
        <v>0.35388673835342926</v>
      </c>
      <c r="B1393">
        <f>SQRT(SUMSQ(calculated!B1393:B1493))</f>
        <v>0.14778731891532126</v>
      </c>
      <c r="C1393">
        <f>SQRT(SUMSQ(calculated!C1393:C1493))</f>
        <v>0.20994148968245216</v>
      </c>
      <c r="E1393">
        <f t="shared" si="21"/>
        <v>0.35772880859777345</v>
      </c>
    </row>
    <row r="1394" spans="1:5">
      <c r="A1394">
        <f>SQRT(SUMSQ(calculated!A1394:A1494))</f>
        <v>0.35241991062621375</v>
      </c>
      <c r="B1394">
        <f>SQRT(SUMSQ(calculated!B1394:B1494))</f>
        <v>0.14778795775735207</v>
      </c>
      <c r="C1394">
        <f>SQRT(SUMSQ(calculated!C1394:C1494))</f>
        <v>0.20920180708487479</v>
      </c>
      <c r="E1394">
        <f t="shared" si="21"/>
        <v>0.35698976484222689</v>
      </c>
    </row>
    <row r="1395" spans="1:5">
      <c r="A1395">
        <f>SQRT(SUMSQ(calculated!A1395:A1495))</f>
        <v>0.35095684260005316</v>
      </c>
      <c r="B1395">
        <f>SQRT(SUMSQ(calculated!B1395:B1495))</f>
        <v>0.1477056889074313</v>
      </c>
      <c r="C1395">
        <f>SQRT(SUMSQ(calculated!C1395:C1495))</f>
        <v>0.20852453372008092</v>
      </c>
      <c r="E1395">
        <f t="shared" si="21"/>
        <v>0.35623022262751225</v>
      </c>
    </row>
    <row r="1396" spans="1:5">
      <c r="A1396">
        <f>SQRT(SUMSQ(calculated!A1396:A1496))</f>
        <v>0.34933453400562692</v>
      </c>
      <c r="B1396">
        <f>SQRT(SUMSQ(calculated!B1396:B1496))</f>
        <v>0.14754176315477216</v>
      </c>
      <c r="C1396">
        <f>SQRT(SUMSQ(calculated!C1396:C1496))</f>
        <v>0.20804117196703437</v>
      </c>
      <c r="E1396">
        <f t="shared" si="21"/>
        <v>0.3555829351218065</v>
      </c>
    </row>
    <row r="1397" spans="1:5">
      <c r="A1397">
        <f>SQRT(SUMSQ(calculated!A1397:A1497))</f>
        <v>0.34774776396820806</v>
      </c>
      <c r="B1397">
        <f>SQRT(SUMSQ(calculated!B1397:B1497))</f>
        <v>0.14729817109159529</v>
      </c>
      <c r="C1397">
        <f>SQRT(SUMSQ(calculated!C1397:C1497))</f>
        <v>0.20775583740967848</v>
      </c>
      <c r="E1397">
        <f t="shared" si="21"/>
        <v>0.35505400850127378</v>
      </c>
    </row>
    <row r="1398" spans="1:5">
      <c r="A1398">
        <f>SQRT(SUMSQ(calculated!A1398:A1498))</f>
        <v>0.34647151268951193</v>
      </c>
      <c r="B1398">
        <f>SQRT(SUMSQ(calculated!B1398:B1498))</f>
        <v>0.14697761763931566</v>
      </c>
      <c r="C1398">
        <f>SQRT(SUMSQ(calculated!C1398:C1498))</f>
        <v>0.20761419080171559</v>
      </c>
      <c r="E1398">
        <f t="shared" si="21"/>
        <v>0.35459180844103122</v>
      </c>
    </row>
    <row r="1399" spans="1:5">
      <c r="A1399">
        <f>SQRT(SUMSQ(calculated!A1399:A1499))</f>
        <v>0.34548974876196403</v>
      </c>
      <c r="B1399">
        <f>SQRT(SUMSQ(calculated!B1399:B1499))</f>
        <v>0.14658350886306712</v>
      </c>
      <c r="C1399">
        <f>SQRT(SUMSQ(calculated!C1399:C1499))</f>
        <v>0.20746720093088269</v>
      </c>
      <c r="E1399">
        <f t="shared" si="21"/>
        <v>0.35405070979394981</v>
      </c>
    </row>
    <row r="1400" spans="1:5">
      <c r="A1400">
        <f>SQRT(SUMSQ(calculated!A1400:A1500))</f>
        <v>0.34463493226466352</v>
      </c>
      <c r="B1400">
        <f>SQRT(SUMSQ(calculated!B1400:B1500))</f>
        <v>0.14612015374276363</v>
      </c>
      <c r="C1400">
        <f>SQRT(SUMSQ(calculated!C1400:C1500))</f>
        <v>0.20747649604889387</v>
      </c>
      <c r="E1400">
        <f t="shared" si="21"/>
        <v>0.3535966497916575</v>
      </c>
    </row>
    <row r="1401" spans="1:5">
      <c r="A1401">
        <f>SQRT(SUMSQ(calculated!A1401:A1501))</f>
        <v>0.34386683673298474</v>
      </c>
      <c r="B1401">
        <f>SQRT(SUMSQ(calculated!B1401:B1501))</f>
        <v>0.14559292901153845</v>
      </c>
      <c r="C1401">
        <f>SQRT(SUMSQ(calculated!C1401:C1501))</f>
        <v>0.20765741886596945</v>
      </c>
      <c r="E1401">
        <f t="shared" si="21"/>
        <v>0.35325034787750786</v>
      </c>
    </row>
    <row r="1402" spans="1:5">
      <c r="A1402">
        <f>SQRT(SUMSQ(calculated!A1402:A1502))</f>
        <v>0.34328840736151767</v>
      </c>
      <c r="B1402">
        <f>SQRT(SUMSQ(calculated!B1402:B1502))</f>
        <v>0.14500855532415624</v>
      </c>
      <c r="C1402">
        <f>SQRT(SUMSQ(calculated!C1402:C1502))</f>
        <v>0.20798378505490464</v>
      </c>
      <c r="E1402">
        <f t="shared" si="21"/>
        <v>0.35299234037906091</v>
      </c>
    </row>
    <row r="1403" spans="1:5">
      <c r="A1403">
        <f>SQRT(SUMSQ(calculated!A1403:A1503))</f>
        <v>0.34300152400668743</v>
      </c>
      <c r="B1403">
        <f>SQRT(SUMSQ(calculated!B1403:B1503))</f>
        <v>0.14437528079068412</v>
      </c>
      <c r="C1403">
        <f>SQRT(SUMSQ(calculated!C1403:C1503))</f>
        <v>0.20852144988357835</v>
      </c>
      <c r="E1403">
        <f t="shared" si="21"/>
        <v>0.35289673067426247</v>
      </c>
    </row>
    <row r="1404" spans="1:5">
      <c r="A1404">
        <f>SQRT(SUMSQ(calculated!A1404:A1504))</f>
        <v>0.343001881636049</v>
      </c>
      <c r="B1404">
        <f>SQRT(SUMSQ(calculated!B1404:B1504))</f>
        <v>0.14370309841652296</v>
      </c>
      <c r="C1404">
        <f>SQRT(SUMSQ(calculated!C1404:C1504))</f>
        <v>0.20924469027385803</v>
      </c>
      <c r="E1404">
        <f t="shared" si="21"/>
        <v>0.35294778869038101</v>
      </c>
    </row>
    <row r="1405" spans="1:5">
      <c r="A1405">
        <f>SQRT(SUMSQ(calculated!A1405:A1505))</f>
        <v>0.34326716813029201</v>
      </c>
      <c r="B1405">
        <f>SQRT(SUMSQ(calculated!B1405:B1505))</f>
        <v>0.14300382747671087</v>
      </c>
      <c r="C1405">
        <f>SQRT(SUMSQ(calculated!C1405:C1505))</f>
        <v>0.21000221002484776</v>
      </c>
      <c r="E1405">
        <f t="shared" si="21"/>
        <v>0.35300603750155862</v>
      </c>
    </row>
    <row r="1406" spans="1:5">
      <c r="A1406">
        <f>SQRT(SUMSQ(calculated!A1406:A1506))</f>
        <v>0.34373135067820926</v>
      </c>
      <c r="B1406">
        <f>SQRT(SUMSQ(calculated!B1406:B1506))</f>
        <v>0.1422909805378362</v>
      </c>
      <c r="C1406">
        <f>SQRT(SUMSQ(calculated!C1406:C1506))</f>
        <v>0.21072401941987481</v>
      </c>
      <c r="E1406">
        <f t="shared" si="21"/>
        <v>0.35301499995771102</v>
      </c>
    </row>
    <row r="1407" spans="1:5">
      <c r="A1407">
        <f>SQRT(SUMSQ(calculated!A1407:A1507))</f>
        <v>0.34433375053994641</v>
      </c>
      <c r="B1407">
        <f>SQRT(SUMSQ(calculated!B1407:B1507))</f>
        <v>0.14157953584135133</v>
      </c>
      <c r="C1407">
        <f>SQRT(SUMSQ(calculated!C1407:C1507))</f>
        <v>0.21169525866948313</v>
      </c>
      <c r="E1407">
        <f t="shared" si="21"/>
        <v>0.35327479451083443</v>
      </c>
    </row>
    <row r="1408" spans="1:5">
      <c r="A1408">
        <f>SQRT(SUMSQ(calculated!A1408:A1508))</f>
        <v>0.34510306459977441</v>
      </c>
      <c r="B1408">
        <f>SQRT(SUMSQ(calculated!B1408:B1508))</f>
        <v>0.14088544548480686</v>
      </c>
      <c r="C1408">
        <f>SQRT(SUMSQ(calculated!C1408:C1508))</f>
        <v>0.21269652989839627</v>
      </c>
      <c r="E1408">
        <f t="shared" si="21"/>
        <v>0.35358197538320313</v>
      </c>
    </row>
    <row r="1409" spans="1:5">
      <c r="A1409">
        <f>SQRT(SUMSQ(calculated!A1409:A1509))</f>
        <v>0.34615227330514886</v>
      </c>
      <c r="B1409">
        <f>SQRT(SUMSQ(calculated!B1409:B1509))</f>
        <v>0.14022505158577969</v>
      </c>
      <c r="C1409">
        <f>SQRT(SUMSQ(calculated!C1409:C1509))</f>
        <v>0.2138581744982683</v>
      </c>
      <c r="E1409">
        <f t="shared" si="21"/>
        <v>0.35408322608404796</v>
      </c>
    </row>
    <row r="1410" spans="1:5">
      <c r="A1410">
        <f>SQRT(SUMSQ(calculated!A1410:A1510))</f>
        <v>0.34751101485006786</v>
      </c>
      <c r="B1410">
        <f>SQRT(SUMSQ(calculated!B1410:B1510))</f>
        <v>0.13961428952527416</v>
      </c>
      <c r="C1410">
        <f>SQRT(SUMSQ(calculated!C1410:C1510))</f>
        <v>0.21493028578531082</v>
      </c>
      <c r="E1410">
        <f t="shared" si="21"/>
        <v>0.35454457531058498</v>
      </c>
    </row>
    <row r="1411" spans="1:5">
      <c r="A1411">
        <f>SQRT(SUMSQ(calculated!A1411:A1511))</f>
        <v>0.34897396100608147</v>
      </c>
      <c r="B1411">
        <f>SQRT(SUMSQ(calculated!B1411:B1511))</f>
        <v>0.13906798312723703</v>
      </c>
      <c r="C1411">
        <f>SQRT(SUMSQ(calculated!C1411:C1511))</f>
        <v>0.215814727357415</v>
      </c>
      <c r="E1411">
        <f t="shared" ref="E1411:E1474" si="22">B1411+C1411</f>
        <v>0.35488271048465203</v>
      </c>
    </row>
    <row r="1412" spans="1:5">
      <c r="A1412">
        <f>SQRT(SUMSQ(calculated!A1412:A1512))</f>
        <v>0.35037063962735815</v>
      </c>
      <c r="B1412">
        <f>SQRT(SUMSQ(calculated!B1412:B1512))</f>
        <v>0.13859905616347998</v>
      </c>
      <c r="C1412">
        <f>SQRT(SUMSQ(calculated!C1412:C1512))</f>
        <v>0.21667608834210428</v>
      </c>
      <c r="E1412">
        <f t="shared" si="22"/>
        <v>0.35527514450558428</v>
      </c>
    </row>
    <row r="1413" spans="1:5">
      <c r="A1413">
        <f>SQRT(SUMSQ(calculated!A1413:A1513))</f>
        <v>0.35179498109405155</v>
      </c>
      <c r="B1413">
        <f>SQRT(SUMSQ(calculated!B1413:B1513))</f>
        <v>0.13821794714189573</v>
      </c>
      <c r="C1413">
        <f>SQRT(SUMSQ(calculated!C1413:C1513))</f>
        <v>0.21772310381203316</v>
      </c>
      <c r="E1413">
        <f t="shared" si="22"/>
        <v>0.35594105095392892</v>
      </c>
    </row>
    <row r="1414" spans="1:5">
      <c r="A1414">
        <f>SQRT(SUMSQ(calculated!A1414:A1514))</f>
        <v>0.3534797486357798</v>
      </c>
      <c r="B1414">
        <f>SQRT(SUMSQ(calculated!B1414:B1514))</f>
        <v>0.13793216522930712</v>
      </c>
      <c r="C1414">
        <f>SQRT(SUMSQ(calculated!C1414:C1514))</f>
        <v>0.21885359985514374</v>
      </c>
      <c r="E1414">
        <f t="shared" si="22"/>
        <v>0.35678576508445087</v>
      </c>
    </row>
    <row r="1415" spans="1:5">
      <c r="A1415">
        <f>SQRT(SUMSQ(calculated!A1415:A1515))</f>
        <v>0.35537572995614669</v>
      </c>
      <c r="B1415">
        <f>SQRT(SUMSQ(calculated!B1415:B1515))</f>
        <v>0.13774611413922203</v>
      </c>
      <c r="C1415">
        <f>SQRT(SUMSQ(calculated!C1415:C1515))</f>
        <v>0.21976886867442208</v>
      </c>
      <c r="E1415">
        <f t="shared" si="22"/>
        <v>0.35751498281364413</v>
      </c>
    </row>
    <row r="1416" spans="1:5">
      <c r="A1416">
        <f>SQRT(SUMSQ(calculated!A1416:A1516))</f>
        <v>0.35713616573685741</v>
      </c>
      <c r="B1416">
        <f>SQRT(SUMSQ(calculated!B1416:B1516))</f>
        <v>0.13766112466095096</v>
      </c>
      <c r="C1416">
        <f>SQRT(SUMSQ(calculated!C1416:C1516))</f>
        <v>0.22038679603967967</v>
      </c>
      <c r="E1416">
        <f t="shared" si="22"/>
        <v>0.35804792070063063</v>
      </c>
    </row>
    <row r="1417" spans="1:5">
      <c r="A1417">
        <f>SQRT(SUMSQ(calculated!A1417:A1517))</f>
        <v>0.35861013863717528</v>
      </c>
      <c r="B1417">
        <f>SQRT(SUMSQ(calculated!B1417:B1517))</f>
        <v>0.13767572545229417</v>
      </c>
      <c r="C1417">
        <f>SQRT(SUMSQ(calculated!C1417:C1517))</f>
        <v>0.2209264919256298</v>
      </c>
      <c r="E1417">
        <f t="shared" si="22"/>
        <v>0.35860221737792397</v>
      </c>
    </row>
    <row r="1418" spans="1:5">
      <c r="A1418">
        <f>SQRT(SUMSQ(calculated!A1418:A1518))</f>
        <v>0.36003688032286929</v>
      </c>
      <c r="B1418">
        <f>SQRT(SUMSQ(calculated!B1418:B1518))</f>
        <v>0.13778607209076496</v>
      </c>
      <c r="C1418">
        <f>SQRT(SUMSQ(calculated!C1418:C1518))</f>
        <v>0.22160746999829536</v>
      </c>
      <c r="E1418">
        <f t="shared" si="22"/>
        <v>0.35939354208906032</v>
      </c>
    </row>
    <row r="1419" spans="1:5">
      <c r="A1419">
        <f>SQRT(SUMSQ(calculated!A1419:A1519))</f>
        <v>0.36167666099464324</v>
      </c>
      <c r="B1419">
        <f>SQRT(SUMSQ(calculated!B1419:B1519))</f>
        <v>0.13798648493862536</v>
      </c>
      <c r="C1419">
        <f>SQRT(SUMSQ(calculated!C1419:C1519))</f>
        <v>0.22229087985035592</v>
      </c>
      <c r="E1419">
        <f t="shared" si="22"/>
        <v>0.36027736478898131</v>
      </c>
    </row>
    <row r="1420" spans="1:5">
      <c r="A1420">
        <f>SQRT(SUMSQ(calculated!A1420:A1520))</f>
        <v>0.36332621799102816</v>
      </c>
      <c r="B1420">
        <f>SQRT(SUMSQ(calculated!B1420:B1520))</f>
        <v>0.13827000817363277</v>
      </c>
      <c r="C1420">
        <f>SQRT(SUMSQ(calculated!C1420:C1520))</f>
        <v>0.22267940491297208</v>
      </c>
      <c r="E1420">
        <f t="shared" si="22"/>
        <v>0.36094941308660489</v>
      </c>
    </row>
    <row r="1421" spans="1:5">
      <c r="A1421">
        <f>SQRT(SUMSQ(calculated!A1421:A1521))</f>
        <v>0.36459112053635384</v>
      </c>
      <c r="B1421">
        <f>SQRT(SUMSQ(calculated!B1421:B1521))</f>
        <v>0.13862893288590716</v>
      </c>
      <c r="C1421">
        <f>SQRT(SUMSQ(calculated!C1421:C1521))</f>
        <v>0.22272926553375375</v>
      </c>
      <c r="E1421">
        <f t="shared" si="22"/>
        <v>0.36135819841966088</v>
      </c>
    </row>
    <row r="1422" spans="1:5">
      <c r="A1422">
        <f>SQRT(SUMSQ(calculated!A1422:A1522))</f>
        <v>0.36545240722019345</v>
      </c>
      <c r="B1422">
        <f>SQRT(SUMSQ(calculated!B1422:B1522))</f>
        <v>0.13905520977278682</v>
      </c>
      <c r="C1422">
        <f>SQRT(SUMSQ(calculated!C1422:C1522))</f>
        <v>0.22268649262262266</v>
      </c>
      <c r="E1422">
        <f t="shared" si="22"/>
        <v>0.36174170239540948</v>
      </c>
    </row>
    <row r="1423" spans="1:5">
      <c r="A1423">
        <f>SQRT(SUMSQ(calculated!A1423:A1523))</f>
        <v>0.36627520869836949</v>
      </c>
      <c r="B1423">
        <f>SQRT(SUMSQ(calculated!B1423:B1523))</f>
        <v>0.13954072633341189</v>
      </c>
      <c r="C1423">
        <f>SQRT(SUMSQ(calculated!C1423:C1523))</f>
        <v>0.2227517034516355</v>
      </c>
      <c r="E1423">
        <f t="shared" si="22"/>
        <v>0.36229242978504739</v>
      </c>
    </row>
    <row r="1424" spans="1:5">
      <c r="A1424">
        <f>SQRT(SUMSQ(calculated!A1424:A1524))</f>
        <v>0.36723259629006805</v>
      </c>
      <c r="B1424">
        <f>SQRT(SUMSQ(calculated!B1424:B1524))</f>
        <v>0.14007744588972218</v>
      </c>
      <c r="C1424">
        <f>SQRT(SUMSQ(calculated!C1424:C1524))</f>
        <v>0.22277064712729852</v>
      </c>
      <c r="E1424">
        <f t="shared" si="22"/>
        <v>0.3628480930170207</v>
      </c>
    </row>
    <row r="1425" spans="1:5">
      <c r="A1425">
        <f>SQRT(SUMSQ(calculated!A1425:A1525))</f>
        <v>0.36798739380255147</v>
      </c>
      <c r="B1425">
        <f>SQRT(SUMSQ(calculated!B1425:B1525))</f>
        <v>0.14065736061829665</v>
      </c>
      <c r="C1425">
        <f>SQRT(SUMSQ(calculated!C1425:C1525))</f>
        <v>0.22248685129792581</v>
      </c>
      <c r="E1425">
        <f t="shared" si="22"/>
        <v>0.36314421191622248</v>
      </c>
    </row>
    <row r="1426" spans="1:5">
      <c r="A1426">
        <f>SQRT(SUMSQ(calculated!A1426:A1526))</f>
        <v>0.36821611413864558</v>
      </c>
      <c r="B1426">
        <f>SQRT(SUMSQ(calculated!B1426:B1526))</f>
        <v>0.14127236920465214</v>
      </c>
      <c r="C1426">
        <f>SQRT(SUMSQ(calculated!C1426:C1526))</f>
        <v>0.22189546163951923</v>
      </c>
      <c r="E1426">
        <f t="shared" si="22"/>
        <v>0.36316783084417137</v>
      </c>
    </row>
    <row r="1427" spans="1:5">
      <c r="A1427">
        <f>SQRT(SUMSQ(calculated!A1427:A1527))</f>
        <v>0.36806959037954229</v>
      </c>
      <c r="B1427">
        <f>SQRT(SUMSQ(calculated!B1427:B1527))</f>
        <v>0.14191400544228552</v>
      </c>
      <c r="C1427">
        <f>SQRT(SUMSQ(calculated!C1427:C1527))</f>
        <v>0.22123803060826899</v>
      </c>
      <c r="E1427">
        <f t="shared" si="22"/>
        <v>0.36315203605055452</v>
      </c>
    </row>
    <row r="1428" spans="1:5">
      <c r="A1428">
        <f>SQRT(SUMSQ(calculated!A1428:A1528))</f>
        <v>0.36794916726631421</v>
      </c>
      <c r="B1428">
        <f>SQRT(SUMSQ(calculated!B1428:B1528))</f>
        <v>0.14257322149742793</v>
      </c>
      <c r="C1428">
        <f>SQRT(SUMSQ(calculated!C1428:C1528))</f>
        <v>0.22068190248517291</v>
      </c>
      <c r="E1428">
        <f t="shared" si="22"/>
        <v>0.36325512398260085</v>
      </c>
    </row>
    <row r="1429" spans="1:5">
      <c r="A1429">
        <f>SQRT(SUMSQ(calculated!A1429:A1529))</f>
        <v>0.36787624506331484</v>
      </c>
      <c r="B1429">
        <f>SQRT(SUMSQ(calculated!B1429:B1529))</f>
        <v>0.14324016657889033</v>
      </c>
      <c r="C1429">
        <f>SQRT(SUMSQ(calculated!C1429:C1529))</f>
        <v>0.22008600935923978</v>
      </c>
      <c r="E1429">
        <f t="shared" si="22"/>
        <v>0.3633261759381301</v>
      </c>
    </row>
    <row r="1430" spans="1:5">
      <c r="A1430">
        <f>SQRT(SUMSQ(calculated!A1430:A1530))</f>
        <v>0.36747033878515156</v>
      </c>
      <c r="B1430">
        <f>SQRT(SUMSQ(calculated!B1430:B1530))</f>
        <v>0.1439040508192464</v>
      </c>
      <c r="C1430">
        <f>SQRT(SUMSQ(calculated!C1430:C1530))</f>
        <v>0.21925678251042854</v>
      </c>
      <c r="E1430">
        <f t="shared" si="22"/>
        <v>0.36316083332967497</v>
      </c>
    </row>
    <row r="1431" spans="1:5">
      <c r="A1431">
        <f>SQRT(SUMSQ(calculated!A1431:A1531))</f>
        <v>0.36655644037864626</v>
      </c>
      <c r="B1431">
        <f>SQRT(SUMSQ(calculated!B1431:B1531))</f>
        <v>0.14455317075864593</v>
      </c>
      <c r="C1431">
        <f>SQRT(SUMSQ(calculated!C1431:C1531))</f>
        <v>0.21821101645960814</v>
      </c>
      <c r="E1431">
        <f t="shared" si="22"/>
        <v>0.3627641872182541</v>
      </c>
    </row>
    <row r="1432" spans="1:5">
      <c r="A1432">
        <f>SQRT(SUMSQ(calculated!A1432:A1532))</f>
        <v>0.36541517434198606</v>
      </c>
      <c r="B1432">
        <f>SQRT(SUMSQ(calculated!B1432:B1532))</f>
        <v>0.14517511728174443</v>
      </c>
      <c r="C1432">
        <f>SQRT(SUMSQ(calculated!C1432:C1532))</f>
        <v>0.21715675468012818</v>
      </c>
      <c r="E1432">
        <f t="shared" si="22"/>
        <v>0.36233187196187261</v>
      </c>
    </row>
    <row r="1433" spans="1:5">
      <c r="A1433">
        <f>SQRT(SUMSQ(calculated!A1433:A1533))</f>
        <v>0.36438362595382096</v>
      </c>
      <c r="B1433">
        <f>SQRT(SUMSQ(calculated!B1433:B1533))</f>
        <v>0.14575716867231006</v>
      </c>
      <c r="C1433">
        <f>SQRT(SUMSQ(calculated!C1433:C1533))</f>
        <v>0.21622781103291355</v>
      </c>
      <c r="E1433">
        <f t="shared" si="22"/>
        <v>0.36198497970522359</v>
      </c>
    </row>
    <row r="1434" spans="1:5">
      <c r="A1434">
        <f>SQRT(SUMSQ(calculated!A1434:A1534))</f>
        <v>0.36334791467821048</v>
      </c>
      <c r="B1434">
        <f>SQRT(SUMSQ(calculated!B1434:B1534))</f>
        <v>0.14628675625554163</v>
      </c>
      <c r="C1434">
        <f>SQRT(SUMSQ(calculated!C1434:C1534))</f>
        <v>0.21532231222111048</v>
      </c>
      <c r="E1434">
        <f t="shared" si="22"/>
        <v>0.36160906847665208</v>
      </c>
    </row>
    <row r="1435" spans="1:5">
      <c r="A1435">
        <f>SQRT(SUMSQ(calculated!A1435:A1535))</f>
        <v>0.36198627666082051</v>
      </c>
      <c r="B1435">
        <f>SQRT(SUMSQ(calculated!B1435:B1535))</f>
        <v>0.14675210225658863</v>
      </c>
      <c r="C1435">
        <f>SQRT(SUMSQ(calculated!C1435:C1535))</f>
        <v>0.2143099547293251</v>
      </c>
      <c r="E1435">
        <f t="shared" si="22"/>
        <v>0.36106205698591376</v>
      </c>
    </row>
    <row r="1436" spans="1:5">
      <c r="A1436">
        <f>SQRT(SUMSQ(calculated!A1436:A1536))</f>
        <v>0.36027768277556976</v>
      </c>
      <c r="B1436">
        <f>SQRT(SUMSQ(calculated!B1436:B1536))</f>
        <v>0.14714281649784419</v>
      </c>
      <c r="C1436">
        <f>SQRT(SUMSQ(calculated!C1436:C1536))</f>
        <v>0.21320036760295558</v>
      </c>
      <c r="E1436">
        <f t="shared" si="22"/>
        <v>0.3603431841007998</v>
      </c>
    </row>
    <row r="1437" spans="1:5">
      <c r="A1437">
        <f>SQRT(SUMSQ(calculated!A1437:A1537))</f>
        <v>0.35854608792620241</v>
      </c>
      <c r="B1437">
        <f>SQRT(SUMSQ(calculated!B1437:B1537))</f>
        <v>0.14745050370683122</v>
      </c>
      <c r="C1437">
        <f>SQRT(SUMSQ(calculated!C1437:C1537))</f>
        <v>0.21214766024237783</v>
      </c>
      <c r="E1437">
        <f t="shared" si="22"/>
        <v>0.35959816394920907</v>
      </c>
    </row>
    <row r="1438" spans="1:5">
      <c r="A1438">
        <f>SQRT(SUMSQ(calculated!A1438:A1538))</f>
        <v>0.35700599251412302</v>
      </c>
      <c r="B1438">
        <f>SQRT(SUMSQ(calculated!B1438:B1538))</f>
        <v>0.14766918593622791</v>
      </c>
      <c r="C1438">
        <f>SQRT(SUMSQ(calculated!C1438:C1538))</f>
        <v>0.21126216757305455</v>
      </c>
      <c r="E1438">
        <f t="shared" si="22"/>
        <v>0.35893135350928246</v>
      </c>
    </row>
    <row r="1439" spans="1:5">
      <c r="A1439">
        <f>SQRT(SUMSQ(calculated!A1439:A1539))</f>
        <v>0.35548571727161432</v>
      </c>
      <c r="B1439">
        <f>SQRT(SUMSQ(calculated!B1439:B1539))</f>
        <v>0.14779548500731762</v>
      </c>
      <c r="C1439">
        <f>SQRT(SUMSQ(calculated!C1439:C1539))</f>
        <v>0.21049598587057516</v>
      </c>
      <c r="E1439">
        <f t="shared" si="22"/>
        <v>0.35829147087789281</v>
      </c>
    </row>
    <row r="1440" spans="1:5">
      <c r="A1440">
        <f>SQRT(SUMSQ(calculated!A1440:A1540))</f>
        <v>0.35377722337873041</v>
      </c>
      <c r="B1440">
        <f>SQRT(SUMSQ(calculated!B1440:B1540))</f>
        <v>0.14782872683500406</v>
      </c>
      <c r="C1440">
        <f>SQRT(SUMSQ(calculated!C1440:C1540))</f>
        <v>0.20976179708427697</v>
      </c>
      <c r="E1440">
        <f t="shared" si="22"/>
        <v>0.35759052391928103</v>
      </c>
    </row>
    <row r="1441" spans="1:5">
      <c r="A1441">
        <f>SQRT(SUMSQ(calculated!A1441:A1541))</f>
        <v>0.351953971843882</v>
      </c>
      <c r="B1441">
        <f>SQRT(SUMSQ(calculated!B1441:B1541))</f>
        <v>0.14777070801917494</v>
      </c>
      <c r="C1441">
        <f>SQRT(SUMSQ(calculated!C1441:C1541))</f>
        <v>0.20903244197883589</v>
      </c>
      <c r="E1441">
        <f t="shared" si="22"/>
        <v>0.35680314999801083</v>
      </c>
    </row>
    <row r="1442" spans="1:5">
      <c r="A1442">
        <f>SQRT(SUMSQ(calculated!A1442:A1542))</f>
        <v>0.35029561132078729</v>
      </c>
      <c r="B1442">
        <f>SQRT(SUMSQ(calculated!B1442:B1542))</f>
        <v>0.14762535029813903</v>
      </c>
      <c r="C1442">
        <f>SQRT(SUMSQ(calculated!C1442:C1542))</f>
        <v>0.20840272850105726</v>
      </c>
      <c r="E1442">
        <f t="shared" si="22"/>
        <v>0.35602807879919629</v>
      </c>
    </row>
    <row r="1443" spans="1:5">
      <c r="A1443">
        <f>SQRT(SUMSQ(calculated!A1443:A1543))</f>
        <v>0.34890209846345738</v>
      </c>
      <c r="B1443">
        <f>SQRT(SUMSQ(calculated!B1443:B1543))</f>
        <v>0.14739820326536637</v>
      </c>
      <c r="C1443">
        <f>SQRT(SUMSQ(calculated!C1443:C1543))</f>
        <v>0.20797444236298696</v>
      </c>
      <c r="E1443">
        <f t="shared" si="22"/>
        <v>0.35537264562835336</v>
      </c>
    </row>
    <row r="1444" spans="1:5">
      <c r="A1444">
        <f>SQRT(SUMSQ(calculated!A1444:A1544))</f>
        <v>0.34762736241382702</v>
      </c>
      <c r="B1444">
        <f>SQRT(SUMSQ(calculated!B1444:B1544))</f>
        <v>0.14709591924390106</v>
      </c>
      <c r="C1444">
        <f>SQRT(SUMSQ(calculated!C1444:C1544))</f>
        <v>0.20775047109744851</v>
      </c>
      <c r="E1444">
        <f t="shared" si="22"/>
        <v>0.35484639034134957</v>
      </c>
    </row>
    <row r="1445" spans="1:5">
      <c r="A1445">
        <f>SQRT(SUMSQ(calculated!A1445:A1545))</f>
        <v>0.34635697969989088</v>
      </c>
      <c r="B1445">
        <f>SQRT(SUMSQ(calculated!B1445:B1545))</f>
        <v>0.14672573572348602</v>
      </c>
      <c r="C1445">
        <f>SQRT(SUMSQ(calculated!C1445:C1545))</f>
        <v>0.20762556154304057</v>
      </c>
      <c r="E1445">
        <f t="shared" si="22"/>
        <v>0.35435129726652659</v>
      </c>
    </row>
    <row r="1446" spans="1:5">
      <c r="A1446">
        <f>SQRT(SUMSQ(calculated!A1446:A1546))</f>
        <v>0.34517172137342467</v>
      </c>
      <c r="B1446">
        <f>SQRT(SUMSQ(calculated!B1446:B1546))</f>
        <v>0.14629502954662629</v>
      </c>
      <c r="C1446">
        <f>SQRT(SUMSQ(calculated!C1446:C1546))</f>
        <v>0.20745310684811502</v>
      </c>
      <c r="E1446">
        <f t="shared" si="22"/>
        <v>0.35374813639474134</v>
      </c>
    </row>
    <row r="1447" spans="1:5">
      <c r="A1447">
        <f>SQRT(SUMSQ(calculated!A1447:A1547))</f>
        <v>0.34426069770122641</v>
      </c>
      <c r="B1447">
        <f>SQRT(SUMSQ(calculated!B1447:B1547))</f>
        <v>0.14581105369408129</v>
      </c>
      <c r="C1447">
        <f>SQRT(SUMSQ(calculated!C1447:C1547))</f>
        <v>0.20738335181832587</v>
      </c>
      <c r="E1447">
        <f t="shared" si="22"/>
        <v>0.35319440551240716</v>
      </c>
    </row>
    <row r="1448" spans="1:5">
      <c r="A1448">
        <f>SQRT(SUMSQ(calculated!A1448:A1548))</f>
        <v>0.34366755357634626</v>
      </c>
      <c r="B1448">
        <f>SQRT(SUMSQ(calculated!B1448:B1548))</f>
        <v>0.14528074313940667</v>
      </c>
      <c r="C1448">
        <f>SQRT(SUMSQ(calculated!C1448:C1548))</f>
        <v>0.20762659857955371</v>
      </c>
      <c r="E1448">
        <f t="shared" si="22"/>
        <v>0.35290734171896038</v>
      </c>
    </row>
    <row r="1449" spans="1:5">
      <c r="A1449">
        <f>SQRT(SUMSQ(calculated!A1449:A1549))</f>
        <v>0.34330445701061385</v>
      </c>
      <c r="B1449">
        <f>SQRT(SUMSQ(calculated!B1449:B1549))</f>
        <v>0.14471079964293701</v>
      </c>
      <c r="C1449">
        <f>SQRT(SUMSQ(calculated!C1449:C1549))</f>
        <v>0.20810112606773837</v>
      </c>
      <c r="E1449">
        <f t="shared" si="22"/>
        <v>0.35281192571067538</v>
      </c>
    </row>
    <row r="1450" spans="1:5">
      <c r="A1450">
        <f>SQRT(SUMSQ(calculated!A1450:A1550))</f>
        <v>0.34307673314060866</v>
      </c>
      <c r="B1450">
        <f>SQRT(SUMSQ(calculated!B1450:B1550))</f>
        <v>0.14410780609171822</v>
      </c>
      <c r="C1450">
        <f>SQRT(SUMSQ(calculated!C1450:C1550))</f>
        <v>0.20871004331596199</v>
      </c>
      <c r="E1450">
        <f t="shared" si="22"/>
        <v>0.35281784940768024</v>
      </c>
    </row>
    <row r="1451" spans="1:5">
      <c r="A1451">
        <f>SQRT(SUMSQ(calculated!A1451:A1551))</f>
        <v>0.34301057421651365</v>
      </c>
      <c r="B1451">
        <f>SQRT(SUMSQ(calculated!B1451:B1551))</f>
        <v>0.14347857663978361</v>
      </c>
      <c r="C1451">
        <f>SQRT(SUMSQ(calculated!C1451:C1551))</f>
        <v>0.20933109369919398</v>
      </c>
      <c r="E1451">
        <f t="shared" si="22"/>
        <v>0.35280967033897759</v>
      </c>
    </row>
    <row r="1452" spans="1:5">
      <c r="A1452">
        <f>SQRT(SUMSQ(calculated!A1452:A1552))</f>
        <v>0.34321941541082712</v>
      </c>
      <c r="B1452">
        <f>SQRT(SUMSQ(calculated!B1452:B1552))</f>
        <v>0.14283047022039191</v>
      </c>
      <c r="C1452">
        <f>SQRT(SUMSQ(calculated!C1452:C1552))</f>
        <v>0.20999048781952157</v>
      </c>
      <c r="E1452">
        <f t="shared" si="22"/>
        <v>0.35282095803991348</v>
      </c>
    </row>
    <row r="1453" spans="1:5">
      <c r="A1453">
        <f>SQRT(SUMSQ(calculated!A1453:A1553))</f>
        <v>0.34375255748827094</v>
      </c>
      <c r="B1453">
        <f>SQRT(SUMSQ(calculated!B1453:B1553))</f>
        <v>0.14217179816822029</v>
      </c>
      <c r="C1453">
        <f>SQRT(SUMSQ(calculated!C1453:C1553))</f>
        <v>0.21090402136545577</v>
      </c>
      <c r="E1453">
        <f t="shared" si="22"/>
        <v>0.35307581953367606</v>
      </c>
    </row>
    <row r="1454" spans="1:5">
      <c r="A1454">
        <f>SQRT(SUMSQ(calculated!A1454:A1554))</f>
        <v>0.34454760507368298</v>
      </c>
      <c r="B1454">
        <f>SQRT(SUMSQ(calculated!B1454:B1554))</f>
        <v>0.14151211729615262</v>
      </c>
      <c r="C1454">
        <f>SQRT(SUMSQ(calculated!C1454:C1554))</f>
        <v>0.21201340675686461</v>
      </c>
      <c r="E1454">
        <f t="shared" si="22"/>
        <v>0.35352552405301724</v>
      </c>
    </row>
    <row r="1455" spans="1:5">
      <c r="A1455">
        <f>SQRT(SUMSQ(calculated!A1455:A1555))</f>
        <v>0.34546459748607605</v>
      </c>
      <c r="B1455">
        <f>SQRT(SUMSQ(calculated!B1455:B1555))</f>
        <v>0.14086243929157466</v>
      </c>
      <c r="C1455">
        <f>SQRT(SUMSQ(calculated!C1455:C1555))</f>
        <v>0.21306566545793923</v>
      </c>
      <c r="E1455">
        <f t="shared" si="22"/>
        <v>0.35392810474951386</v>
      </c>
    </row>
    <row r="1456" spans="1:5">
      <c r="A1456">
        <f>SQRT(SUMSQ(calculated!A1456:A1556))</f>
        <v>0.34647488891575168</v>
      </c>
      <c r="B1456">
        <f>SQRT(SUMSQ(calculated!B1456:B1556))</f>
        <v>0.14023522008936615</v>
      </c>
      <c r="C1456">
        <f>SQRT(SUMSQ(calculated!C1456:C1556))</f>
        <v>0.2140422142210045</v>
      </c>
      <c r="E1456">
        <f t="shared" si="22"/>
        <v>0.35427743431037062</v>
      </c>
    </row>
    <row r="1457" spans="1:5">
      <c r="A1457">
        <f>SQRT(SUMSQ(calculated!A1457:A1557))</f>
        <v>0.34767232038655299</v>
      </c>
      <c r="B1457">
        <f>SQRT(SUMSQ(calculated!B1457:B1557))</f>
        <v>0.13964415774039052</v>
      </c>
      <c r="C1457">
        <f>SQRT(SUMSQ(calculated!C1457:C1557))</f>
        <v>0.21497753078986623</v>
      </c>
      <c r="E1457">
        <f t="shared" si="22"/>
        <v>0.35462168853025677</v>
      </c>
    </row>
    <row r="1458" spans="1:5">
      <c r="A1458">
        <f>SQRT(SUMSQ(calculated!A1458:A1558))</f>
        <v>0.34913384610279474</v>
      </c>
      <c r="B1458">
        <f>SQRT(SUMSQ(calculated!B1458:B1558))</f>
        <v>0.13910367376866065</v>
      </c>
      <c r="C1458">
        <f>SQRT(SUMSQ(calculated!C1458:C1558))</f>
        <v>0.21597679069390277</v>
      </c>
      <c r="E1458">
        <f t="shared" si="22"/>
        <v>0.35508046446256342</v>
      </c>
    </row>
    <row r="1459" spans="1:5">
      <c r="A1459">
        <f>SQRT(SUMSQ(calculated!A1459:A1559))</f>
        <v>0.35076581426924996</v>
      </c>
      <c r="B1459">
        <f>SQRT(SUMSQ(calculated!B1459:B1559))</f>
        <v>0.13862823534654825</v>
      </c>
      <c r="C1459">
        <f>SQRT(SUMSQ(calculated!C1459:C1559))</f>
        <v>0.21705656520740829</v>
      </c>
      <c r="E1459">
        <f t="shared" si="22"/>
        <v>0.35568480055395657</v>
      </c>
    </row>
    <row r="1460" spans="1:5">
      <c r="A1460">
        <f>SQRT(SUMSQ(calculated!A1460:A1560))</f>
        <v>0.35237668827812652</v>
      </c>
      <c r="B1460">
        <f>SQRT(SUMSQ(calculated!B1460:B1560))</f>
        <v>0.13823147467258873</v>
      </c>
      <c r="C1460">
        <f>SQRT(SUMSQ(calculated!C1460:C1560))</f>
        <v>0.2180904954035317</v>
      </c>
      <c r="E1460">
        <f t="shared" si="22"/>
        <v>0.35632197007612043</v>
      </c>
    </row>
    <row r="1461" spans="1:5">
      <c r="A1461">
        <f>SQRT(SUMSQ(calculated!A1461:A1561))</f>
        <v>0.35393092449715374</v>
      </c>
      <c r="B1461">
        <f>SQRT(SUMSQ(calculated!B1461:B1561))</f>
        <v>0.1379252360785384</v>
      </c>
      <c r="C1461">
        <f>SQRT(SUMSQ(calculated!C1461:C1561))</f>
        <v>0.21897653820240168</v>
      </c>
      <c r="E1461">
        <f t="shared" si="22"/>
        <v>0.35690177428094005</v>
      </c>
    </row>
    <row r="1462" spans="1:5">
      <c r="A1462">
        <f>SQRT(SUMSQ(calculated!A1462:A1562))</f>
        <v>0.35555216777003334</v>
      </c>
      <c r="B1462">
        <f>SQRT(SUMSQ(calculated!B1462:B1562))</f>
        <v>0.13771870891395641</v>
      </c>
      <c r="C1462">
        <f>SQRT(SUMSQ(calculated!C1462:C1562))</f>
        <v>0.21975585657273819</v>
      </c>
      <c r="E1462">
        <f t="shared" si="22"/>
        <v>0.3574745654866946</v>
      </c>
    </row>
    <row r="1463" spans="1:5">
      <c r="A1463">
        <f>SQRT(SUMSQ(calculated!A1463:A1563))</f>
        <v>0.35732162028319797</v>
      </c>
      <c r="B1463">
        <f>SQRT(SUMSQ(calculated!B1463:B1563))</f>
        <v>0.13761772696381289</v>
      </c>
      <c r="C1463">
        <f>SQRT(SUMSQ(calculated!C1463:C1563))</f>
        <v>0.22051415776740477</v>
      </c>
      <c r="E1463">
        <f t="shared" si="22"/>
        <v>0.35813188473121765</v>
      </c>
    </row>
    <row r="1464" spans="1:5">
      <c r="A1464">
        <f>SQRT(SUMSQ(calculated!A1464:A1564))</f>
        <v>0.35908733162708478</v>
      </c>
      <c r="B1464">
        <f>SQRT(SUMSQ(calculated!B1464:B1564))</f>
        <v>0.13762436841786285</v>
      </c>
      <c r="C1464">
        <f>SQRT(SUMSQ(calculated!C1464:C1564))</f>
        <v>0.221246688802472</v>
      </c>
      <c r="E1464">
        <f t="shared" si="22"/>
        <v>0.35887105722033485</v>
      </c>
    </row>
    <row r="1465" spans="1:5">
      <c r="A1465">
        <f>SQRT(SUMSQ(calculated!A1465:A1565))</f>
        <v>0.36064964392963139</v>
      </c>
      <c r="B1465">
        <f>SQRT(SUMSQ(calculated!B1465:B1565))</f>
        <v>0.13773690681307663</v>
      </c>
      <c r="C1465">
        <f>SQRT(SUMSQ(calculated!C1465:C1565))</f>
        <v>0.22185111295456214</v>
      </c>
      <c r="E1465">
        <f t="shared" si="22"/>
        <v>0.35958801976763877</v>
      </c>
    </row>
    <row r="1466" spans="1:5">
      <c r="A1466">
        <f>SQRT(SUMSQ(calculated!A1466:A1566))</f>
        <v>0.36201562131245096</v>
      </c>
      <c r="B1466">
        <f>SQRT(SUMSQ(calculated!B1466:B1566))</f>
        <v>0.13795011588453868</v>
      </c>
      <c r="C1466">
        <f>SQRT(SUMSQ(calculated!C1466:C1566))</f>
        <v>0.22227414638204754</v>
      </c>
      <c r="E1466">
        <f t="shared" si="22"/>
        <v>0.36022426226658621</v>
      </c>
    </row>
    <row r="1467" spans="1:5">
      <c r="A1467">
        <f>SQRT(SUMSQ(calculated!A1467:A1567))</f>
        <v>0.36334894990331251</v>
      </c>
      <c r="B1467">
        <f>SQRT(SUMSQ(calculated!B1467:B1567))</f>
        <v>0.13825586992191549</v>
      </c>
      <c r="C1467">
        <f>SQRT(SUMSQ(calculated!C1467:C1567))</f>
        <v>0.22255905106489801</v>
      </c>
      <c r="E1467">
        <f t="shared" si="22"/>
        <v>0.3608149209868135</v>
      </c>
    </row>
    <row r="1468" spans="1:5">
      <c r="A1468">
        <f>SQRT(SUMSQ(calculated!A1468:A1568))</f>
        <v>0.36469833041559152</v>
      </c>
      <c r="B1468">
        <f>SQRT(SUMSQ(calculated!B1468:B1568))</f>
        <v>0.13864394068780611</v>
      </c>
      <c r="C1468">
        <f>SQRT(SUMSQ(calculated!C1468:C1568))</f>
        <v>0.22275782203845926</v>
      </c>
      <c r="E1468">
        <f t="shared" si="22"/>
        <v>0.36140176272626534</v>
      </c>
    </row>
    <row r="1469" spans="1:5">
      <c r="A1469">
        <f>SQRT(SUMSQ(calculated!A1469:A1569))</f>
        <v>0.36587171271302182</v>
      </c>
      <c r="B1469">
        <f>SQRT(SUMSQ(calculated!B1469:B1569))</f>
        <v>0.13910286765391935</v>
      </c>
      <c r="C1469">
        <f>SQRT(SUMSQ(calculated!C1469:C1569))</f>
        <v>0.22285652773144854</v>
      </c>
      <c r="E1469">
        <f t="shared" si="22"/>
        <v>0.36195939538536792</v>
      </c>
    </row>
    <row r="1470" spans="1:5">
      <c r="A1470">
        <f>SQRT(SUMSQ(calculated!A1470:A1570))</f>
        <v>0.36671022326267366</v>
      </c>
      <c r="B1470">
        <f>SQRT(SUMSQ(calculated!B1470:B1570))</f>
        <v>0.13962076934006701</v>
      </c>
      <c r="C1470">
        <f>SQRT(SUMSQ(calculated!C1470:C1570))</f>
        <v>0.22280461309099481</v>
      </c>
      <c r="E1470">
        <f t="shared" si="22"/>
        <v>0.36242538243106182</v>
      </c>
    </row>
    <row r="1471" spans="1:5">
      <c r="A1471">
        <f>SQRT(SUMSQ(calculated!A1471:A1571))</f>
        <v>0.36728350782128782</v>
      </c>
      <c r="B1471">
        <f>SQRT(SUMSQ(calculated!B1471:B1571))</f>
        <v>0.14018598675628102</v>
      </c>
      <c r="C1471">
        <f>SQRT(SUMSQ(calculated!C1471:C1571))</f>
        <v>0.2225957923470879</v>
      </c>
      <c r="E1471">
        <f t="shared" si="22"/>
        <v>0.36278177910336895</v>
      </c>
    </row>
    <row r="1472" spans="1:5">
      <c r="A1472">
        <f>SQRT(SUMSQ(calculated!A1472:A1572))</f>
        <v>0.36777351823710741</v>
      </c>
      <c r="B1472">
        <f>SQRT(SUMSQ(calculated!B1472:B1572))</f>
        <v>0.14078758191755478</v>
      </c>
      <c r="C1472">
        <f>SQRT(SUMSQ(calculated!C1472:C1572))</f>
        <v>0.22225500760490838</v>
      </c>
      <c r="E1472">
        <f t="shared" si="22"/>
        <v>0.36304258952246315</v>
      </c>
    </row>
    <row r="1473" spans="1:5">
      <c r="A1473">
        <f>SQRT(SUMSQ(calculated!A1473:A1573))</f>
        <v>0.36818009022445791</v>
      </c>
      <c r="B1473">
        <f>SQRT(SUMSQ(calculated!B1473:B1573))</f>
        <v>0.1414154781672565</v>
      </c>
      <c r="C1473">
        <f>SQRT(SUMSQ(calculated!C1473:C1573))</f>
        <v>0.22179812995430748</v>
      </c>
      <c r="E1473">
        <f t="shared" si="22"/>
        <v>0.363213608121564</v>
      </c>
    </row>
    <row r="1474" spans="1:5">
      <c r="A1474">
        <f>SQRT(SUMSQ(calculated!A1474:A1574))</f>
        <v>0.36831176400947335</v>
      </c>
      <c r="B1474">
        <f>SQRT(SUMSQ(calculated!B1474:B1574))</f>
        <v>0.14206049324812792</v>
      </c>
      <c r="C1474">
        <f>SQRT(SUMSQ(calculated!C1474:C1574))</f>
        <v>0.22122686808511269</v>
      </c>
      <c r="E1474">
        <f t="shared" si="22"/>
        <v>0.36328736133324058</v>
      </c>
    </row>
    <row r="1475" spans="1:5">
      <c r="A1475">
        <f>SQRT(SUMSQ(calculated!A1475:A1575))</f>
        <v>0.36807356075099984</v>
      </c>
      <c r="B1475">
        <f>SQRT(SUMSQ(calculated!B1475:B1575))</f>
        <v>0.14271414890397274</v>
      </c>
      <c r="C1475">
        <f>SQRT(SUMSQ(calculated!C1475:C1575))</f>
        <v>0.22055666398079621</v>
      </c>
      <c r="E1475">
        <f t="shared" ref="E1475:E1538" si="23">B1475+C1475</f>
        <v>0.36327081288476892</v>
      </c>
    </row>
    <row r="1476" spans="1:5">
      <c r="A1476">
        <f>SQRT(SUMSQ(calculated!A1476:A1576))</f>
        <v>0.36759002252616968</v>
      </c>
      <c r="B1476">
        <f>SQRT(SUMSQ(calculated!B1476:B1576))</f>
        <v>0.14336832751478026</v>
      </c>
      <c r="C1476">
        <f>SQRT(SUMSQ(calculated!C1476:C1576))</f>
        <v>0.21980451385232708</v>
      </c>
      <c r="E1476">
        <f t="shared" si="23"/>
        <v>0.36317284136710737</v>
      </c>
    </row>
    <row r="1477" spans="1:5">
      <c r="A1477">
        <f>SQRT(SUMSQ(calculated!A1477:A1577))</f>
        <v>0.36703432267926922</v>
      </c>
      <c r="B1477">
        <f>SQRT(SUMSQ(calculated!B1477:B1577))</f>
        <v>0.14401486840554104</v>
      </c>
      <c r="C1477">
        <f>SQRT(SUMSQ(calculated!C1477:C1577))</f>
        <v>0.21895777209091677</v>
      </c>
      <c r="E1477">
        <f t="shared" si="23"/>
        <v>0.36297264049645783</v>
      </c>
    </row>
    <row r="1478" spans="1:5">
      <c r="A1478">
        <f>SQRT(SUMSQ(calculated!A1478:A1578))</f>
        <v>0.36636912464544541</v>
      </c>
      <c r="B1478">
        <f>SQRT(SUMSQ(calculated!B1478:B1578))</f>
        <v>0.14464525595613326</v>
      </c>
      <c r="C1478">
        <f>SQRT(SUMSQ(calculated!C1478:C1578))</f>
        <v>0.2180098095570423</v>
      </c>
      <c r="E1478">
        <f t="shared" si="23"/>
        <v>0.36265506551317556</v>
      </c>
    </row>
    <row r="1479" spans="1:5">
      <c r="A1479">
        <f>SQRT(SUMSQ(calculated!A1479:A1579))</f>
        <v>0.36543343530885336</v>
      </c>
      <c r="B1479">
        <f>SQRT(SUMSQ(calculated!B1479:B1579))</f>
        <v>0.14525032598454057</v>
      </c>
      <c r="C1479">
        <f>SQRT(SUMSQ(calculated!C1479:C1579))</f>
        <v>0.21700460934470459</v>
      </c>
      <c r="E1479">
        <f t="shared" si="23"/>
        <v>0.36225493532924513</v>
      </c>
    </row>
    <row r="1480" spans="1:5">
      <c r="A1480">
        <f>SQRT(SUMSQ(calculated!A1480:A1580))</f>
        <v>0.36419212862283273</v>
      </c>
      <c r="B1480">
        <f>SQRT(SUMSQ(calculated!B1480:B1580))</f>
        <v>0.14582013846751518</v>
      </c>
      <c r="C1480">
        <f>SQRT(SUMSQ(calculated!C1480:C1580))</f>
        <v>0.21601306436539397</v>
      </c>
      <c r="E1480">
        <f t="shared" si="23"/>
        <v>0.36183320283290915</v>
      </c>
    </row>
    <row r="1481" spans="1:5">
      <c r="A1481">
        <f>SQRT(SUMSQ(calculated!A1481:A1581))</f>
        <v>0.36280608201260894</v>
      </c>
      <c r="B1481">
        <f>SQRT(SUMSQ(calculated!B1481:B1581))</f>
        <v>0.1463439539992524</v>
      </c>
      <c r="C1481">
        <f>SQRT(SUMSQ(calculated!C1481:C1581))</f>
        <v>0.21503714894812442</v>
      </c>
      <c r="E1481">
        <f t="shared" si="23"/>
        <v>0.3613811029473768</v>
      </c>
    </row>
    <row r="1482" spans="1:5">
      <c r="A1482">
        <f>SQRT(SUMSQ(calculated!A1482:A1582))</f>
        <v>0.36142564131584515</v>
      </c>
      <c r="B1482">
        <f>SQRT(SUMSQ(calculated!B1482:B1582))</f>
        <v>0.1468106068141376</v>
      </c>
      <c r="C1482">
        <f>SQRT(SUMSQ(calculated!C1482:C1582))</f>
        <v>0.21401973024431148</v>
      </c>
      <c r="E1482">
        <f t="shared" si="23"/>
        <v>0.36083033705844908</v>
      </c>
    </row>
    <row r="1483" spans="1:5">
      <c r="A1483">
        <f>SQRT(SUMSQ(calculated!A1483:A1583))</f>
        <v>0.35999689797096851</v>
      </c>
      <c r="B1483">
        <f>SQRT(SUMSQ(calculated!B1483:B1583))</f>
        <v>0.14720886771986699</v>
      </c>
      <c r="C1483">
        <f>SQRT(SUMSQ(calculated!C1483:C1583))</f>
        <v>0.21295865908069539</v>
      </c>
      <c r="E1483">
        <f t="shared" si="23"/>
        <v>0.36016752680056241</v>
      </c>
    </row>
    <row r="1484" spans="1:5">
      <c r="A1484">
        <f>SQRT(SUMSQ(calculated!A1484:A1584))</f>
        <v>0.35839222784965624</v>
      </c>
      <c r="B1484">
        <f>SQRT(SUMSQ(calculated!B1484:B1584))</f>
        <v>0.14752813318691219</v>
      </c>
      <c r="C1484">
        <f>SQRT(SUMSQ(calculated!C1484:C1584))</f>
        <v>0.21195299027323924</v>
      </c>
      <c r="E1484">
        <f t="shared" si="23"/>
        <v>0.35948112346015143</v>
      </c>
    </row>
    <row r="1485" spans="1:5">
      <c r="A1485">
        <f>SQRT(SUMSQ(calculated!A1485:A1585))</f>
        <v>0.35662083936627981</v>
      </c>
      <c r="B1485">
        <f>SQRT(SUMSQ(calculated!B1485:B1585))</f>
        <v>0.14775912858708695</v>
      </c>
      <c r="C1485">
        <f>SQRT(SUMSQ(calculated!C1485:C1585))</f>
        <v>0.21109004082980287</v>
      </c>
      <c r="E1485">
        <f t="shared" si="23"/>
        <v>0.35884916941688982</v>
      </c>
    </row>
    <row r="1486" spans="1:5">
      <c r="A1486">
        <f>SQRT(SUMSQ(calculated!A1486:A1586))</f>
        <v>0.35486318064679501</v>
      </c>
      <c r="B1486">
        <f>SQRT(SUMSQ(calculated!B1486:B1586))</f>
        <v>0.14789463510883449</v>
      </c>
      <c r="C1486">
        <f>SQRT(SUMSQ(calculated!C1486:C1586))</f>
        <v>0.21031956134833929</v>
      </c>
      <c r="E1486">
        <f t="shared" si="23"/>
        <v>0.35821419645717378</v>
      </c>
    </row>
    <row r="1487" spans="1:5">
      <c r="A1487">
        <f>SQRT(SUMSQ(calculated!A1487:A1587))</f>
        <v>0.35324236080521249</v>
      </c>
      <c r="B1487">
        <f>SQRT(SUMSQ(calculated!B1487:B1587))</f>
        <v>0.14793011863030225</v>
      </c>
      <c r="C1487">
        <f>SQRT(SUMSQ(calculated!C1487:C1587))</f>
        <v>0.20955540700589867</v>
      </c>
      <c r="E1487">
        <f t="shared" si="23"/>
        <v>0.35748552563620095</v>
      </c>
    </row>
    <row r="1488" spans="1:5">
      <c r="A1488">
        <f>SQRT(SUMSQ(calculated!A1488:A1588))</f>
        <v>0.35169352085615668</v>
      </c>
      <c r="B1488">
        <f>SQRT(SUMSQ(calculated!B1488:B1588))</f>
        <v>0.14786416179123762</v>
      </c>
      <c r="C1488">
        <f>SQRT(SUMSQ(calculated!C1488:C1588))</f>
        <v>0.20883119093927957</v>
      </c>
      <c r="E1488">
        <f t="shared" si="23"/>
        <v>0.35669535273051722</v>
      </c>
    </row>
    <row r="1489" spans="1:5">
      <c r="A1489">
        <f>SQRT(SUMSQ(calculated!A1489:A1589))</f>
        <v>0.35010635647098715</v>
      </c>
      <c r="B1489">
        <f>SQRT(SUMSQ(calculated!B1489:B1589))</f>
        <v>0.14769868683107951</v>
      </c>
      <c r="C1489">
        <f>SQRT(SUMSQ(calculated!C1489:C1589))</f>
        <v>0.20828610858448493</v>
      </c>
      <c r="E1489">
        <f t="shared" si="23"/>
        <v>0.35598479541556444</v>
      </c>
    </row>
    <row r="1490" spans="1:5">
      <c r="A1490">
        <f>SQRT(SUMSQ(calculated!A1490:A1590))</f>
        <v>0.34852294988531229</v>
      </c>
      <c r="B1490">
        <f>SQRT(SUMSQ(calculated!B1490:B1590))</f>
        <v>0.14743877949516979</v>
      </c>
      <c r="C1490">
        <f>SQRT(SUMSQ(calculated!C1490:C1590))</f>
        <v>0.20796597891149851</v>
      </c>
      <c r="E1490">
        <f t="shared" si="23"/>
        <v>0.3554047584066683</v>
      </c>
    </row>
    <row r="1491" spans="1:5">
      <c r="A1491">
        <f>SQRT(SUMSQ(calculated!A1491:A1591))</f>
        <v>0.34712705406683575</v>
      </c>
      <c r="B1491">
        <f>SQRT(SUMSQ(calculated!B1491:B1591))</f>
        <v>0.14709231931068084</v>
      </c>
      <c r="C1491">
        <f>SQRT(SUMSQ(calculated!C1491:C1591))</f>
        <v>0.20775351352724564</v>
      </c>
      <c r="E1491">
        <f t="shared" si="23"/>
        <v>0.35484583283792648</v>
      </c>
    </row>
    <row r="1492" spans="1:5">
      <c r="A1492">
        <f>SQRT(SUMSQ(calculated!A1492:A1592))</f>
        <v>0.34600397990072662</v>
      </c>
      <c r="B1492">
        <f>SQRT(SUMSQ(calculated!B1492:B1592))</f>
        <v>0.14666935882714319</v>
      </c>
      <c r="C1492">
        <f>SQRT(SUMSQ(calculated!C1492:C1592))</f>
        <v>0.20757225743416927</v>
      </c>
      <c r="E1492">
        <f t="shared" si="23"/>
        <v>0.35424161626131245</v>
      </c>
    </row>
    <row r="1493" spans="1:5">
      <c r="A1493">
        <f>SQRT(SUMSQ(calculated!A1493:A1593))</f>
        <v>0.34506299449009381</v>
      </c>
      <c r="B1493">
        <f>SQRT(SUMSQ(calculated!B1493:B1593))</f>
        <v>0.14618133462072128</v>
      </c>
      <c r="C1493">
        <f>SQRT(SUMSQ(calculated!C1493:C1593))</f>
        <v>0.20741937123203955</v>
      </c>
      <c r="E1493">
        <f t="shared" si="23"/>
        <v>0.35360070585276082</v>
      </c>
    </row>
    <row r="1494" spans="1:5">
      <c r="A1494">
        <f>SQRT(SUMSQ(calculated!A1494:A1594))</f>
        <v>0.34419928770421854</v>
      </c>
      <c r="B1494">
        <f>SQRT(SUMSQ(calculated!B1494:B1594))</f>
        <v>0.14564034262447781</v>
      </c>
      <c r="C1494">
        <f>SQRT(SUMSQ(calculated!C1494:C1594))</f>
        <v>0.20760842387036013</v>
      </c>
      <c r="E1494">
        <f t="shared" si="23"/>
        <v>0.35324876649483794</v>
      </c>
    </row>
    <row r="1495" spans="1:5">
      <c r="A1495">
        <f>SQRT(SUMSQ(calculated!A1495:A1595))</f>
        <v>0.3434822930695115</v>
      </c>
      <c r="B1495">
        <f>SQRT(SUMSQ(calculated!B1495:B1595))</f>
        <v>0.1450583566219654</v>
      </c>
      <c r="C1495">
        <f>SQRT(SUMSQ(calculated!C1495:C1595))</f>
        <v>0.20800259976072782</v>
      </c>
      <c r="E1495">
        <f t="shared" si="23"/>
        <v>0.35306095638269319</v>
      </c>
    </row>
    <row r="1496" spans="1:5">
      <c r="A1496">
        <f>SQRT(SUMSQ(calculated!A1496:A1596))</f>
        <v>0.34307456107446482</v>
      </c>
      <c r="B1496">
        <f>SQRT(SUMSQ(calculated!B1496:B1596))</f>
        <v>0.14444671242428916</v>
      </c>
      <c r="C1496">
        <f>SQRT(SUMSQ(calculated!C1496:C1596))</f>
        <v>0.20844335467926153</v>
      </c>
      <c r="E1496">
        <f t="shared" si="23"/>
        <v>0.3528900671035507</v>
      </c>
    </row>
    <row r="1497" spans="1:5">
      <c r="A1497">
        <f>SQRT(SUMSQ(calculated!A1497:A1597))</f>
        <v>0.34300193713590993</v>
      </c>
      <c r="B1497">
        <f>SQRT(SUMSQ(calculated!B1497:B1597))</f>
        <v>0.14381572687482855</v>
      </c>
      <c r="C1497">
        <f>SQRT(SUMSQ(calculated!C1497:C1597))</f>
        <v>0.20891205653428532</v>
      </c>
      <c r="E1497">
        <f t="shared" si="23"/>
        <v>0.35272778340911387</v>
      </c>
    </row>
    <row r="1498" spans="1:5">
      <c r="A1498">
        <f>SQRT(SUMSQ(calculated!A1498:A1598))</f>
        <v>0.34313616681280734</v>
      </c>
      <c r="B1498">
        <f>SQRT(SUMSQ(calculated!B1498:B1598))</f>
        <v>0.14317460231851628</v>
      </c>
      <c r="C1498">
        <f>SQRT(SUMSQ(calculated!C1498:C1598))</f>
        <v>0.20953991140232647</v>
      </c>
      <c r="E1498">
        <f t="shared" si="23"/>
        <v>0.35271451372084273</v>
      </c>
    </row>
    <row r="1499" spans="1:5">
      <c r="A1499">
        <f>SQRT(SUMSQ(calculated!A1499:A1599))</f>
        <v>0.34338786292801121</v>
      </c>
      <c r="B1499">
        <f>SQRT(SUMSQ(calculated!B1499:B1599))</f>
        <v>0.14253155010604979</v>
      </c>
      <c r="C1499">
        <f>SQRT(SUMSQ(calculated!C1499:C1599))</f>
        <v>0.2103936895100241</v>
      </c>
      <c r="E1499">
        <f t="shared" si="23"/>
        <v>0.35292523961607392</v>
      </c>
    </row>
    <row r="1500" spans="1:5">
      <c r="A1500">
        <f>SQRT(SUMSQ(calculated!A1500:A1600))</f>
        <v>0.34384363263432732</v>
      </c>
      <c r="B1500">
        <f>SQRT(SUMSQ(calculated!B1500:B1600))</f>
        <v>0.1418940575871061</v>
      </c>
      <c r="C1500">
        <f>SQRT(SUMSQ(calculated!C1500:C1600))</f>
        <v>0.21144673343657103</v>
      </c>
      <c r="E1500">
        <f t="shared" si="23"/>
        <v>0.3533407910236771</v>
      </c>
    </row>
    <row r="1501" spans="1:5">
      <c r="A1501">
        <f>SQRT(SUMSQ(calculated!A1501:A1601))</f>
        <v>0.34461328586406254</v>
      </c>
      <c r="B1501">
        <f>SQRT(SUMSQ(calculated!B1501:B1601))</f>
        <v>0.14126929806197447</v>
      </c>
      <c r="C1501">
        <f>SQRT(SUMSQ(calculated!C1501:C1601))</f>
        <v>0.21238044861371985</v>
      </c>
      <c r="E1501">
        <f t="shared" si="23"/>
        <v>0.35364974667569432</v>
      </c>
    </row>
    <row r="1502" spans="1:5">
      <c r="A1502">
        <f>SQRT(SUMSQ(calculated!A1502:A1602))</f>
        <v>0.34565208415323645</v>
      </c>
      <c r="B1502">
        <f>SQRT(SUMSQ(calculated!B1502:B1602))</f>
        <v>0.14066459028005268</v>
      </c>
      <c r="C1502">
        <f>SQRT(SUMSQ(calculated!C1502:C1602))</f>
        <v>0.21326359568031036</v>
      </c>
      <c r="E1502">
        <f t="shared" si="23"/>
        <v>0.35392818596036302</v>
      </c>
    </row>
    <row r="1503" spans="1:5">
      <c r="A1503">
        <f>SQRT(SUMSQ(calculated!A1503:A1603))</f>
        <v>0.34681526818577058</v>
      </c>
      <c r="B1503">
        <f>SQRT(SUMSQ(calculated!B1503:B1603))</f>
        <v>0.14008781163318632</v>
      </c>
      <c r="C1503">
        <f>SQRT(SUMSQ(calculated!C1503:C1603))</f>
        <v>0.21429541086513448</v>
      </c>
      <c r="E1503">
        <f t="shared" si="23"/>
        <v>0.35438322249832077</v>
      </c>
    </row>
    <row r="1504" spans="1:5">
      <c r="A1504">
        <f>SQRT(SUMSQ(calculated!A1504:A1604))</f>
        <v>0.34805089418562773</v>
      </c>
      <c r="B1504">
        <f>SQRT(SUMSQ(calculated!B1504:B1604))</f>
        <v>0.13954772061870982</v>
      </c>
      <c r="C1504">
        <f>SQRT(SUMSQ(calculated!C1504:C1604))</f>
        <v>0.21543444702350156</v>
      </c>
      <c r="E1504">
        <f t="shared" si="23"/>
        <v>0.35498216764221135</v>
      </c>
    </row>
    <row r="1505" spans="1:5">
      <c r="A1505">
        <f>SQRT(SUMSQ(calculated!A1505:A1605))</f>
        <v>0.34943959687129772</v>
      </c>
      <c r="B1505">
        <f>SQRT(SUMSQ(calculated!B1505:B1605))</f>
        <v>0.13905408785929269</v>
      </c>
      <c r="C1505">
        <f>SQRT(SUMSQ(calculated!C1505:C1605))</f>
        <v>0.21647222152422213</v>
      </c>
      <c r="E1505">
        <f t="shared" si="23"/>
        <v>0.35552630938351482</v>
      </c>
    </row>
    <row r="1506" spans="1:5">
      <c r="A1506">
        <f>SQRT(SUMSQ(calculated!A1506:A1606))</f>
        <v>0.35101951838455514</v>
      </c>
      <c r="B1506">
        <f>SQRT(SUMSQ(calculated!B1506:B1606))</f>
        <v>0.13861757810095365</v>
      </c>
      <c r="C1506">
        <f>SQRT(SUMSQ(calculated!C1506:C1606))</f>
        <v>0.21736215084837537</v>
      </c>
      <c r="E1506">
        <f t="shared" si="23"/>
        <v>0.35597972894932906</v>
      </c>
    </row>
    <row r="1507" spans="1:5">
      <c r="A1507">
        <f>SQRT(SUMSQ(calculated!A1507:A1607))</f>
        <v>0.35270085825844688</v>
      </c>
      <c r="B1507">
        <f>SQRT(SUMSQ(calculated!B1507:B1607))</f>
        <v>0.13824940794040705</v>
      </c>
      <c r="C1507">
        <f>SQRT(SUMSQ(calculated!C1507:C1607))</f>
        <v>0.21826049880798837</v>
      </c>
      <c r="E1507">
        <f t="shared" si="23"/>
        <v>0.35650990674839544</v>
      </c>
    </row>
    <row r="1508" spans="1:5">
      <c r="A1508">
        <f>SQRT(SUMSQ(calculated!A1508:A1608))</f>
        <v>0.35436901376462798</v>
      </c>
      <c r="B1508">
        <f>SQRT(SUMSQ(calculated!B1508:B1608))</f>
        <v>0.13796071752132735</v>
      </c>
      <c r="C1508">
        <f>SQRT(SUMSQ(calculated!C1508:C1608))</f>
        <v>0.21925743174305834</v>
      </c>
      <c r="E1508">
        <f t="shared" si="23"/>
        <v>0.35721814926438566</v>
      </c>
    </row>
    <row r="1509" spans="1:5">
      <c r="A1509">
        <f>SQRT(SUMSQ(calculated!A1509:A1609))</f>
        <v>0.35601335553103214</v>
      </c>
      <c r="B1509">
        <f>SQRT(SUMSQ(calculated!B1509:B1609))</f>
        <v>0.13776173681838358</v>
      </c>
      <c r="C1509">
        <f>SQRT(SUMSQ(calculated!C1509:C1609))</f>
        <v>0.22019818817166023</v>
      </c>
      <c r="E1509">
        <f t="shared" si="23"/>
        <v>0.35795992499004381</v>
      </c>
    </row>
    <row r="1510" spans="1:5">
      <c r="A1510">
        <f>SQRT(SUMSQ(calculated!A1510:A1610))</f>
        <v>0.35767937942550598</v>
      </c>
      <c r="B1510">
        <f>SQRT(SUMSQ(calculated!B1510:B1610))</f>
        <v>0.13766086439505557</v>
      </c>
      <c r="C1510">
        <f>SQRT(SUMSQ(calculated!C1510:C1610))</f>
        <v>0.22088616103366887</v>
      </c>
      <c r="E1510">
        <f t="shared" si="23"/>
        <v>0.35854702542872441</v>
      </c>
    </row>
    <row r="1511" spans="1:5">
      <c r="A1511">
        <f>SQRT(SUMSQ(calculated!A1511:A1611))</f>
        <v>0.3593475088637948</v>
      </c>
      <c r="B1511">
        <f>SQRT(SUMSQ(calculated!B1511:B1611))</f>
        <v>0.13766376631725352</v>
      </c>
      <c r="C1511">
        <f>SQRT(SUMSQ(calculated!C1511:C1611))</f>
        <v>0.22140218979549839</v>
      </c>
      <c r="E1511">
        <f t="shared" si="23"/>
        <v>0.35906595611275194</v>
      </c>
    </row>
    <row r="1512" spans="1:5">
      <c r="A1512">
        <f>SQRT(SUMSQ(calculated!A1512:A1612))</f>
        <v>0.3609384964994245</v>
      </c>
      <c r="B1512">
        <f>SQRT(SUMSQ(calculated!B1512:B1612))</f>
        <v>0.13777264725306465</v>
      </c>
      <c r="C1512">
        <f>SQRT(SUMSQ(calculated!C1512:C1612))</f>
        <v>0.22194425602175855</v>
      </c>
      <c r="E1512">
        <f t="shared" si="23"/>
        <v>0.3597169032748232</v>
      </c>
    </row>
    <row r="1513" spans="1:5">
      <c r="A1513">
        <f>SQRT(SUMSQ(calculated!A1513:A1613))</f>
        <v>0.36239821453984161</v>
      </c>
      <c r="B1513">
        <f>SQRT(SUMSQ(calculated!B1513:B1613))</f>
        <v>0.13798583159929059</v>
      </c>
      <c r="C1513">
        <f>SQRT(SUMSQ(calculated!C1513:C1613))</f>
        <v>0.22251252092927692</v>
      </c>
      <c r="E1513">
        <f t="shared" si="23"/>
        <v>0.36049835252856754</v>
      </c>
    </row>
    <row r="1514" spans="1:5">
      <c r="A1514">
        <f>SQRT(SUMSQ(calculated!A1514:A1614))</f>
        <v>0.36372923525118939</v>
      </c>
      <c r="B1514">
        <f>SQRT(SUMSQ(calculated!B1514:B1614))</f>
        <v>0.13829772419019873</v>
      </c>
      <c r="C1514">
        <f>SQRT(SUMSQ(calculated!C1514:C1614))</f>
        <v>0.22287281346297466</v>
      </c>
      <c r="E1514">
        <f t="shared" si="23"/>
        <v>0.36117053765317342</v>
      </c>
    </row>
    <row r="1515" spans="1:5">
      <c r="A1515">
        <f>SQRT(SUMSQ(calculated!A1515:A1615))</f>
        <v>0.36492855592405354</v>
      </c>
      <c r="B1515">
        <f>SQRT(SUMSQ(calculated!B1515:B1615))</f>
        <v>0.13869917917824057</v>
      </c>
      <c r="C1515">
        <f>SQRT(SUMSQ(calculated!C1515:C1615))</f>
        <v>0.22291303057995937</v>
      </c>
      <c r="E1515">
        <f t="shared" si="23"/>
        <v>0.36161220975819997</v>
      </c>
    </row>
    <row r="1516" spans="1:5">
      <c r="A1516">
        <f>SQRT(SUMSQ(calculated!A1516:A1616))</f>
        <v>0.36596675061564687</v>
      </c>
      <c r="B1516">
        <f>SQRT(SUMSQ(calculated!B1516:B1616))</f>
        <v>0.1391782342847763</v>
      </c>
      <c r="C1516">
        <f>SQRT(SUMSQ(calculated!C1516:C1616))</f>
        <v>0.22283389455738528</v>
      </c>
      <c r="E1516">
        <f t="shared" si="23"/>
        <v>0.36201212884216161</v>
      </c>
    </row>
    <row r="1517" spans="1:5">
      <c r="A1517">
        <f>SQRT(SUMSQ(calculated!A1517:A1617))</f>
        <v>0.36682354269868644</v>
      </c>
      <c r="B1517">
        <f>SQRT(SUMSQ(calculated!B1517:B1617))</f>
        <v>0.13972105399507148</v>
      </c>
      <c r="C1517">
        <f>SQRT(SUMSQ(calculated!C1517:C1617))</f>
        <v>0.22281210420758543</v>
      </c>
      <c r="E1517">
        <f t="shared" si="23"/>
        <v>0.36253315820265691</v>
      </c>
    </row>
    <row r="1518" spans="1:5">
      <c r="A1518">
        <f>SQRT(SUMSQ(calculated!A1518:A1618))</f>
        <v>0.36749051607808203</v>
      </c>
      <c r="B1518">
        <f>SQRT(SUMSQ(calculated!B1518:B1618))</f>
        <v>0.1403129744143915</v>
      </c>
      <c r="C1518">
        <f>SQRT(SUMSQ(calculated!C1518:C1618))</f>
        <v>0.22274128219466169</v>
      </c>
      <c r="E1518">
        <f t="shared" si="23"/>
        <v>0.36305425660905322</v>
      </c>
    </row>
    <row r="1519" spans="1:5">
      <c r="A1519">
        <f>SQRT(SUMSQ(calculated!A1519:A1619))</f>
        <v>0.36794482534550615</v>
      </c>
      <c r="B1519">
        <f>SQRT(SUMSQ(calculated!B1519:B1619))</f>
        <v>0.14093949685183099</v>
      </c>
      <c r="C1519">
        <f>SQRT(SUMSQ(calculated!C1519:C1619))</f>
        <v>0.22237262405620417</v>
      </c>
      <c r="E1519">
        <f t="shared" si="23"/>
        <v>0.36331212090803516</v>
      </c>
    </row>
    <row r="1520" spans="1:5">
      <c r="A1520">
        <f>SQRT(SUMSQ(calculated!A1520:A1620))</f>
        <v>0.36815720023235321</v>
      </c>
      <c r="B1520">
        <f>SQRT(SUMSQ(calculated!B1520:B1620))</f>
        <v>0.14158706999696116</v>
      </c>
      <c r="C1520">
        <f>SQRT(SUMSQ(calculated!C1520:C1620))</f>
        <v>0.22172701649343932</v>
      </c>
      <c r="E1520">
        <f t="shared" si="23"/>
        <v>0.36331408649040048</v>
      </c>
    </row>
    <row r="1521" spans="1:5">
      <c r="A1521">
        <f>SQRT(SUMSQ(calculated!A1521:A1621))</f>
        <v>0.36814680574267522</v>
      </c>
      <c r="B1521">
        <f>SQRT(SUMSQ(calculated!B1521:B1621))</f>
        <v>0.14224358955778457</v>
      </c>
      <c r="C1521">
        <f>SQRT(SUMSQ(calculated!C1521:C1621))</f>
        <v>0.22107366891043792</v>
      </c>
      <c r="E1521">
        <f t="shared" si="23"/>
        <v>0.36331725846822249</v>
      </c>
    </row>
    <row r="1522" spans="1:5">
      <c r="A1522">
        <f>SQRT(SUMSQ(calculated!A1522:A1622))</f>
        <v>0.36795776134122382</v>
      </c>
      <c r="B1522">
        <f>SQRT(SUMSQ(calculated!B1522:B1622))</f>
        <v>0.14289864496301069</v>
      </c>
      <c r="C1522">
        <f>SQRT(SUMSQ(calculated!C1522:C1622))</f>
        <v>0.22050889823860148</v>
      </c>
      <c r="E1522">
        <f t="shared" si="23"/>
        <v>0.36340754320161217</v>
      </c>
    </row>
    <row r="1523" spans="1:5">
      <c r="A1523">
        <f>SQRT(SUMSQ(calculated!A1523:A1623))</f>
        <v>0.36757786154421085</v>
      </c>
      <c r="B1523">
        <f>SQRT(SUMSQ(calculated!B1523:B1623))</f>
        <v>0.1435434042414509</v>
      </c>
      <c r="C1523">
        <f>SQRT(SUMSQ(calculated!C1523:C1623))</f>
        <v>0.21984235917075196</v>
      </c>
      <c r="E1523">
        <f t="shared" si="23"/>
        <v>0.36338576341220286</v>
      </c>
    </row>
    <row r="1524" spans="1:5">
      <c r="A1524">
        <f>SQRT(SUMSQ(calculated!A1524:A1624))</f>
        <v>0.36694651641542408</v>
      </c>
      <c r="B1524">
        <f>SQRT(SUMSQ(calculated!B1524:B1624))</f>
        <v>0.14417036119270346</v>
      </c>
      <c r="C1524">
        <f>SQRT(SUMSQ(calculated!C1524:C1624))</f>
        <v>0.21888676469782706</v>
      </c>
      <c r="E1524">
        <f t="shared" si="23"/>
        <v>0.36305712589053052</v>
      </c>
    </row>
    <row r="1525" spans="1:5">
      <c r="A1525">
        <f>SQRT(SUMSQ(calculated!A1525:A1625))</f>
        <v>0.36606270858066803</v>
      </c>
      <c r="B1525">
        <f>SQRT(SUMSQ(calculated!B1525:B1625))</f>
        <v>0.14477282679133741</v>
      </c>
      <c r="C1525">
        <f>SQRT(SUMSQ(calculated!C1525:C1625))</f>
        <v>0.21779766650577759</v>
      </c>
      <c r="E1525">
        <f t="shared" si="23"/>
        <v>0.36257049329711499</v>
      </c>
    </row>
    <row r="1526" spans="1:5">
      <c r="A1526">
        <f>SQRT(SUMSQ(calculated!A1526:A1626))</f>
        <v>0.36502523144813576</v>
      </c>
      <c r="B1526">
        <f>SQRT(SUMSQ(calculated!B1526:B1626))</f>
        <v>0.14534451552251493</v>
      </c>
      <c r="C1526">
        <f>SQRT(SUMSQ(calculated!C1526:C1626))</f>
        <v>0.21682922261819765</v>
      </c>
      <c r="E1526">
        <f t="shared" si="23"/>
        <v>0.36217373814071258</v>
      </c>
    </row>
    <row r="1527" spans="1:5">
      <c r="A1527">
        <f>SQRT(SUMSQ(calculated!A1527:A1627))</f>
        <v>0.36389645609073346</v>
      </c>
      <c r="B1527">
        <f>SQRT(SUMSQ(calculated!B1527:B1627))</f>
        <v>0.14587897709966496</v>
      </c>
      <c r="C1527">
        <f>SQRT(SUMSQ(calculated!C1527:C1627))</f>
        <v>0.21596597871669951</v>
      </c>
      <c r="E1527">
        <f t="shared" si="23"/>
        <v>0.36184495581636444</v>
      </c>
    </row>
    <row r="1528" spans="1:5">
      <c r="A1528">
        <f>SQRT(SUMSQ(calculated!A1528:A1628))</f>
        <v>0.36261621046068127</v>
      </c>
      <c r="B1528">
        <f>SQRT(SUMSQ(calculated!B1528:B1628))</f>
        <v>0.14636927127988503</v>
      </c>
      <c r="C1528">
        <f>SQRT(SUMSQ(calculated!C1528:C1628))</f>
        <v>0.21499367310851714</v>
      </c>
      <c r="E1528">
        <f t="shared" si="23"/>
        <v>0.36136294438840216</v>
      </c>
    </row>
    <row r="1529" spans="1:5">
      <c r="A1529">
        <f>SQRT(SUMSQ(calculated!A1529:A1629))</f>
        <v>0.36111925199266942</v>
      </c>
      <c r="B1529">
        <f>SQRT(SUMSQ(calculated!B1529:B1629))</f>
        <v>0.14680772832264172</v>
      </c>
      <c r="C1529">
        <f>SQRT(SUMSQ(calculated!C1529:C1629))</f>
        <v>0.21384640736391136</v>
      </c>
      <c r="E1529">
        <f t="shared" si="23"/>
        <v>0.36065413568655308</v>
      </c>
    </row>
    <row r="1530" spans="1:5">
      <c r="A1530">
        <f>SQRT(SUMSQ(calculated!A1530:A1630))</f>
        <v>0.35948649258573689</v>
      </c>
      <c r="B1530">
        <f>SQRT(SUMSQ(calculated!B1530:B1630))</f>
        <v>0.1471858966892704</v>
      </c>
      <c r="C1530">
        <f>SQRT(SUMSQ(calculated!C1530:C1630))</f>
        <v>0.21275760153247619</v>
      </c>
      <c r="E1530">
        <f t="shared" si="23"/>
        <v>0.35994349822174659</v>
      </c>
    </row>
    <row r="1531" spans="1:5">
      <c r="A1531">
        <f>SQRT(SUMSQ(calculated!A1531:A1631))</f>
        <v>0.35786864811848923</v>
      </c>
      <c r="B1531">
        <f>SQRT(SUMSQ(calculated!B1531:B1631))</f>
        <v>0.1474948213681232</v>
      </c>
      <c r="C1531">
        <f>SQRT(SUMSQ(calculated!C1531:C1631))</f>
        <v>0.21187718993374891</v>
      </c>
      <c r="E1531">
        <f t="shared" si="23"/>
        <v>0.35937201130187213</v>
      </c>
    </row>
    <row r="1532" spans="1:5">
      <c r="A1532">
        <f>SQRT(SUMSQ(calculated!A1532:A1632))</f>
        <v>0.35627666235827893</v>
      </c>
      <c r="B1532">
        <f>SQRT(SUMSQ(calculated!B1532:B1632))</f>
        <v>0.14772545178179208</v>
      </c>
      <c r="C1532">
        <f>SQRT(SUMSQ(calculated!C1532:C1632))</f>
        <v>0.21109462251926722</v>
      </c>
      <c r="E1532">
        <f t="shared" si="23"/>
        <v>0.35882007430105933</v>
      </c>
    </row>
    <row r="1533" spans="1:5">
      <c r="A1533">
        <f>SQRT(SUMSQ(calculated!A1533:A1633))</f>
        <v>0.35460306477469294</v>
      </c>
      <c r="B1533">
        <f>SQRT(SUMSQ(calculated!B1533:B1633))</f>
        <v>0.14786929387311817</v>
      </c>
      <c r="C1533">
        <f>SQRT(SUMSQ(calculated!C1533:C1633))</f>
        <v>0.21025352794479316</v>
      </c>
      <c r="E1533">
        <f t="shared" si="23"/>
        <v>0.35812282181791133</v>
      </c>
    </row>
    <row r="1534" spans="1:5">
      <c r="A1534">
        <f>SQRT(SUMSQ(calculated!A1534:A1634))</f>
        <v>0.35283967215330969</v>
      </c>
      <c r="B1534">
        <f>SQRT(SUMSQ(calculated!B1534:B1634))</f>
        <v>0.14791911722682966</v>
      </c>
      <c r="C1534">
        <f>SQRT(SUMSQ(calculated!C1534:C1634))</f>
        <v>0.20942088113447979</v>
      </c>
      <c r="E1534">
        <f t="shared" si="23"/>
        <v>0.35733999836130947</v>
      </c>
    </row>
    <row r="1535" spans="1:5">
      <c r="A1535">
        <f>SQRT(SUMSQ(calculated!A1535:A1635))</f>
        <v>0.35115339826051101</v>
      </c>
      <c r="B1535">
        <f>SQRT(SUMSQ(calculated!B1535:B1635))</f>
        <v>0.14786980359452898</v>
      </c>
      <c r="C1535">
        <f>SQRT(SUMSQ(calculated!C1535:C1635))</f>
        <v>0.20880142449940786</v>
      </c>
      <c r="E1535">
        <f t="shared" si="23"/>
        <v>0.35667122809393681</v>
      </c>
    </row>
    <row r="1536" spans="1:5">
      <c r="A1536">
        <f>SQRT(SUMSQ(calculated!A1536:A1636))</f>
        <v>0.34966339868672996</v>
      </c>
      <c r="B1536">
        <f>SQRT(SUMSQ(calculated!B1536:B1636))</f>
        <v>0.14771903165037528</v>
      </c>
      <c r="C1536">
        <f>SQRT(SUMSQ(calculated!C1536:C1636))</f>
        <v>0.20838732754258818</v>
      </c>
      <c r="E1536">
        <f t="shared" si="23"/>
        <v>0.35610635919296346</v>
      </c>
    </row>
    <row r="1537" spans="1:5">
      <c r="A1537">
        <f>SQRT(SUMSQ(calculated!A1537:A1637))</f>
        <v>0.34828918588463964</v>
      </c>
      <c r="B1537">
        <f>SQRT(SUMSQ(calculated!B1537:B1637))</f>
        <v>0.14746777891707252</v>
      </c>
      <c r="C1537">
        <f>SQRT(SUMSQ(calculated!C1537:C1637))</f>
        <v>0.20804362504085994</v>
      </c>
      <c r="E1537">
        <f t="shared" si="23"/>
        <v>0.35551140395793246</v>
      </c>
    </row>
    <row r="1538" spans="1:5">
      <c r="A1538">
        <f>SQRT(SUMSQ(calculated!A1538:A1638))</f>
        <v>0.34693003966099212</v>
      </c>
      <c r="B1538">
        <f>SQRT(SUMSQ(calculated!B1538:B1638))</f>
        <v>0.14712061605585594</v>
      </c>
      <c r="C1538">
        <f>SQRT(SUMSQ(calculated!C1538:C1638))</f>
        <v>0.20774035886621436</v>
      </c>
      <c r="E1538">
        <f t="shared" si="23"/>
        <v>0.3548609749220703</v>
      </c>
    </row>
    <row r="1539" spans="1:5">
      <c r="A1539">
        <f>SQRT(SUMSQ(calculated!A1539:A1639))</f>
        <v>0.34567371772239086</v>
      </c>
      <c r="B1539">
        <f>SQRT(SUMSQ(calculated!B1539:B1639))</f>
        <v>0.1466855257689203</v>
      </c>
      <c r="C1539">
        <f>SQRT(SUMSQ(calculated!C1539:C1639))</f>
        <v>0.20760696535957798</v>
      </c>
      <c r="E1539">
        <f t="shared" ref="E1539:E1602" si="24">B1539+C1539</f>
        <v>0.35429249112849825</v>
      </c>
    </row>
    <row r="1540" spans="1:5">
      <c r="A1540">
        <f>SQRT(SUMSQ(calculated!A1540:A1640))</f>
        <v>0.34470019195502932</v>
      </c>
      <c r="B1540">
        <f>SQRT(SUMSQ(calculated!B1540:B1640))</f>
        <v>0.14617358338138453</v>
      </c>
      <c r="C1540">
        <f>SQRT(SUMSQ(calculated!C1540:C1640))</f>
        <v>0.20758682693095681</v>
      </c>
      <c r="E1540">
        <f t="shared" si="24"/>
        <v>0.35376041031234134</v>
      </c>
    </row>
    <row r="1541" spans="1:5">
      <c r="A1541">
        <f>SQRT(SUMSQ(calculated!A1541:A1641))</f>
        <v>0.34401235516106693</v>
      </c>
      <c r="B1541">
        <f>SQRT(SUMSQ(calculated!B1541:B1641))</f>
        <v>0.14559817058958735</v>
      </c>
      <c r="C1541">
        <f>SQRT(SUMSQ(calculated!C1541:C1641))</f>
        <v>0.20780797574311968</v>
      </c>
      <c r="E1541">
        <f t="shared" si="24"/>
        <v>0.35340614633270706</v>
      </c>
    </row>
    <row r="1542" spans="1:5">
      <c r="A1542">
        <f>SQRT(SUMSQ(calculated!A1542:A1642))</f>
        <v>0.34347024057771958</v>
      </c>
      <c r="B1542">
        <f>SQRT(SUMSQ(calculated!B1542:B1642))</f>
        <v>0.1449741946328193</v>
      </c>
      <c r="C1542">
        <f>SQRT(SUMSQ(calculated!C1542:C1642))</f>
        <v>0.20806921992838226</v>
      </c>
      <c r="E1542">
        <f t="shared" si="24"/>
        <v>0.35304341456120159</v>
      </c>
    </row>
    <row r="1543" spans="1:5">
      <c r="A1543">
        <f>SQRT(SUMSQ(calculated!A1543:A1643))</f>
        <v>0.34304804881987616</v>
      </c>
      <c r="B1543">
        <f>SQRT(SUMSQ(calculated!B1543:B1643))</f>
        <v>0.14431697190806969</v>
      </c>
      <c r="C1543">
        <f>SQRT(SUMSQ(calculated!C1543:C1643))</f>
        <v>0.20848107128120075</v>
      </c>
      <c r="E1543">
        <f t="shared" si="24"/>
        <v>0.35279804318927044</v>
      </c>
    </row>
    <row r="1544" spans="1:5">
      <c r="A1544">
        <f>SQRT(SUMSQ(calculated!A1544:A1644))</f>
        <v>0.34289397868467181</v>
      </c>
      <c r="B1544">
        <f>SQRT(SUMSQ(calculated!B1544:B1644))</f>
        <v>0.14364146363552055</v>
      </c>
      <c r="C1544">
        <f>SQRT(SUMSQ(calculated!C1544:C1644))</f>
        <v>0.20914987657946899</v>
      </c>
      <c r="E1544">
        <f t="shared" si="24"/>
        <v>0.35279134021498953</v>
      </c>
    </row>
    <row r="1545" spans="1:5">
      <c r="A1545">
        <f>SQRT(SUMSQ(calculated!A1545:A1645))</f>
        <v>0.34308939559806284</v>
      </c>
      <c r="B1545">
        <f>SQRT(SUMSQ(calculated!B1545:B1645))</f>
        <v>0.14296153135439818</v>
      </c>
      <c r="C1545">
        <f>SQRT(SUMSQ(calculated!C1545:C1645))</f>
        <v>0.20993345949800546</v>
      </c>
      <c r="E1545">
        <f t="shared" si="24"/>
        <v>0.35289499085240361</v>
      </c>
    </row>
    <row r="1546" spans="1:5">
      <c r="A1546">
        <f>SQRT(SUMSQ(calculated!A1546:A1646))</f>
        <v>0.3435140108619264</v>
      </c>
      <c r="B1546">
        <f>SQRT(SUMSQ(calculated!B1546:B1646))</f>
        <v>0.1422894295187038</v>
      </c>
      <c r="C1546">
        <f>SQRT(SUMSQ(calculated!C1546:C1646))</f>
        <v>0.21067700060727931</v>
      </c>
      <c r="E1546">
        <f t="shared" si="24"/>
        <v>0.35296643012598311</v>
      </c>
    </row>
    <row r="1547" spans="1:5">
      <c r="A1547">
        <f>SQRT(SUMSQ(calculated!A1547:A1647))</f>
        <v>0.34405946785489738</v>
      </c>
      <c r="B1547">
        <f>SQRT(SUMSQ(calculated!B1547:B1647))</f>
        <v>0.14163564445171659</v>
      </c>
      <c r="C1547">
        <f>SQRT(SUMSQ(calculated!C1547:C1647))</f>
        <v>0.21154444854573015</v>
      </c>
      <c r="E1547">
        <f t="shared" si="24"/>
        <v>0.35318009299744674</v>
      </c>
    </row>
    <row r="1548" spans="1:5">
      <c r="A1548">
        <f>SQRT(SUMSQ(calculated!A1548:A1648))</f>
        <v>0.34479206448320859</v>
      </c>
      <c r="B1548">
        <f>SQRT(SUMSQ(calculated!B1548:B1648))</f>
        <v>0.14100897941839546</v>
      </c>
      <c r="C1548">
        <f>SQRT(SUMSQ(calculated!C1548:C1648))</f>
        <v>0.2126289952173479</v>
      </c>
      <c r="E1548">
        <f t="shared" si="24"/>
        <v>0.35363797463574337</v>
      </c>
    </row>
    <row r="1549" spans="1:5">
      <c r="A1549">
        <f>SQRT(SUMSQ(calculated!A1549:A1649))</f>
        <v>0.34581859807173104</v>
      </c>
      <c r="B1549">
        <f>SQRT(SUMSQ(calculated!B1549:B1649))</f>
        <v>0.14041687360448343</v>
      </c>
      <c r="C1549">
        <f>SQRT(SUMSQ(calculated!C1549:C1649))</f>
        <v>0.21379120300056165</v>
      </c>
      <c r="E1549">
        <f t="shared" si="24"/>
        <v>0.35420807660504505</v>
      </c>
    </row>
    <row r="1550" spans="1:5">
      <c r="A1550">
        <f>SQRT(SUMSQ(calculated!A1550:A1650))</f>
        <v>0.34706772790198437</v>
      </c>
      <c r="B1550">
        <f>SQRT(SUMSQ(calculated!B1550:B1650))</f>
        <v>0.13986583349407344</v>
      </c>
      <c r="C1550">
        <f>SQRT(SUMSQ(calculated!C1550:C1650))</f>
        <v>0.21483620060113651</v>
      </c>
      <c r="E1550">
        <f t="shared" si="24"/>
        <v>0.35470203409520995</v>
      </c>
    </row>
    <row r="1551" spans="1:5">
      <c r="A1551">
        <f>SQRT(SUMSQ(calculated!A1551:A1651))</f>
        <v>0.34839172262636475</v>
      </c>
      <c r="B1551">
        <f>SQRT(SUMSQ(calculated!B1551:B1651))</f>
        <v>0.13936194448878889</v>
      </c>
      <c r="C1551">
        <f>SQRT(SUMSQ(calculated!C1551:C1651))</f>
        <v>0.21567593221284975</v>
      </c>
      <c r="E1551">
        <f t="shared" si="24"/>
        <v>0.35503787670163867</v>
      </c>
    </row>
    <row r="1552" spans="1:5">
      <c r="A1552">
        <f>SQRT(SUMSQ(calculated!A1552:A1652))</f>
        <v>0.34978808682064327</v>
      </c>
      <c r="B1552">
        <f>SQRT(SUMSQ(calculated!B1552:B1652))</f>
        <v>0.1389113311708558</v>
      </c>
      <c r="C1552">
        <f>SQRT(SUMSQ(calculated!C1552:C1652))</f>
        <v>0.21657873209233119</v>
      </c>
      <c r="E1552">
        <f t="shared" si="24"/>
        <v>0.355490063263187</v>
      </c>
    </row>
    <row r="1553" spans="1:5">
      <c r="A1553">
        <f>SQRT(SUMSQ(calculated!A1553:A1653))</f>
        <v>0.35135179309183251</v>
      </c>
      <c r="B1553">
        <f>SQRT(SUMSQ(calculated!B1553:B1653))</f>
        <v>0.13852052899450706</v>
      </c>
      <c r="C1553">
        <f>SQRT(SUMSQ(calculated!C1553:C1653))</f>
        <v>0.21772132719676723</v>
      </c>
      <c r="E1553">
        <f t="shared" si="24"/>
        <v>0.3562418561912743</v>
      </c>
    </row>
    <row r="1554" spans="1:5">
      <c r="A1554">
        <f>SQRT(SUMSQ(calculated!A1554:A1654))</f>
        <v>0.35305978328635201</v>
      </c>
      <c r="B1554">
        <f>SQRT(SUMSQ(calculated!B1554:B1654))</f>
        <v>0.13819661060628546</v>
      </c>
      <c r="C1554">
        <f>SQRT(SUMSQ(calculated!C1554:C1654))</f>
        <v>0.21887553605661775</v>
      </c>
      <c r="E1554">
        <f t="shared" si="24"/>
        <v>0.35707214666290321</v>
      </c>
    </row>
    <row r="1555" spans="1:5">
      <c r="A1555">
        <f>SQRT(SUMSQ(calculated!A1555:A1655))</f>
        <v>0.3547525977187988</v>
      </c>
      <c r="B1555">
        <f>SQRT(SUMSQ(calculated!B1555:B1655))</f>
        <v>0.1379471352225366</v>
      </c>
      <c r="C1555">
        <f>SQRT(SUMSQ(calculated!C1555:C1655))</f>
        <v>0.21968485259815199</v>
      </c>
      <c r="E1555">
        <f t="shared" si="24"/>
        <v>0.35763198782068861</v>
      </c>
    </row>
    <row r="1556" spans="1:5">
      <c r="A1556">
        <f>SQRT(SUMSQ(calculated!A1556:A1656))</f>
        <v>0.35637771682290387</v>
      </c>
      <c r="B1556">
        <f>SQRT(SUMSQ(calculated!B1556:B1656))</f>
        <v>0.13777979170008167</v>
      </c>
      <c r="C1556">
        <f>SQRT(SUMSQ(calculated!C1556:C1656))</f>
        <v>0.22024623022817388</v>
      </c>
      <c r="E1556">
        <f t="shared" si="24"/>
        <v>0.35802602192825556</v>
      </c>
    </row>
    <row r="1557" spans="1:5">
      <c r="A1557">
        <f>SQRT(SUMSQ(calculated!A1557:A1657))</f>
        <v>0.35802503861196056</v>
      </c>
      <c r="B1557">
        <f>SQRT(SUMSQ(calculated!B1557:B1657))</f>
        <v>0.13770181789571659</v>
      </c>
      <c r="C1557">
        <f>SQRT(SUMSQ(calculated!C1557:C1657))</f>
        <v>0.22093530180550996</v>
      </c>
      <c r="E1557">
        <f t="shared" si="24"/>
        <v>0.35863711970122658</v>
      </c>
    </row>
    <row r="1558" spans="1:5">
      <c r="A1558">
        <f>SQRT(SUMSQ(calculated!A1558:A1658))</f>
        <v>0.35971832161051492</v>
      </c>
      <c r="B1558">
        <f>SQRT(SUMSQ(calculated!B1558:B1658))</f>
        <v>0.13771923098889965</v>
      </c>
      <c r="C1558">
        <f>SQRT(SUMSQ(calculated!C1558:C1658))</f>
        <v>0.22181200928699008</v>
      </c>
      <c r="E1558">
        <f t="shared" si="24"/>
        <v>0.35953124027588973</v>
      </c>
    </row>
    <row r="1559" spans="1:5">
      <c r="A1559">
        <f>SQRT(SUMSQ(calculated!A1559:A1659))</f>
        <v>0.36130940808688594</v>
      </c>
      <c r="B1559">
        <f>SQRT(SUMSQ(calculated!B1559:B1659))</f>
        <v>0.13783597677440604</v>
      </c>
      <c r="C1559">
        <f>SQRT(SUMSQ(calculated!C1559:C1659))</f>
        <v>0.22248657114190459</v>
      </c>
      <c r="E1559">
        <f t="shared" si="24"/>
        <v>0.36032254791631063</v>
      </c>
    </row>
    <row r="1560" spans="1:5">
      <c r="A1560">
        <f>SQRT(SUMSQ(calculated!A1560:A1660))</f>
        <v>0.362687820441638</v>
      </c>
      <c r="B1560">
        <f>SQRT(SUMSQ(calculated!B1560:B1660))</f>
        <v>0.13805313584936599</v>
      </c>
      <c r="C1560">
        <f>SQRT(SUMSQ(calculated!C1560:C1660))</f>
        <v>0.22268522026607823</v>
      </c>
      <c r="E1560">
        <f t="shared" si="24"/>
        <v>0.36073835611544425</v>
      </c>
    </row>
    <row r="1561" spans="1:5">
      <c r="A1561">
        <f>SQRT(SUMSQ(calculated!A1561:A1661))</f>
        <v>0.36394144769165249</v>
      </c>
      <c r="B1561">
        <f>SQRT(SUMSQ(calculated!B1561:B1661))</f>
        <v>0.13836831935026106</v>
      </c>
      <c r="C1561">
        <f>SQRT(SUMSQ(calculated!C1561:C1661))</f>
        <v>0.22270403032419905</v>
      </c>
      <c r="E1561">
        <f t="shared" si="24"/>
        <v>0.36107234967446011</v>
      </c>
    </row>
    <row r="1562" spans="1:5">
      <c r="A1562">
        <f>SQRT(SUMSQ(calculated!A1562:A1662))</f>
        <v>0.36515949230486372</v>
      </c>
      <c r="B1562">
        <f>SQRT(SUMSQ(calculated!B1562:B1662))</f>
        <v>0.1387753912958119</v>
      </c>
      <c r="C1562">
        <f>SQRT(SUMSQ(calculated!C1562:C1662))</f>
        <v>0.2229190952994646</v>
      </c>
      <c r="E1562">
        <f t="shared" si="24"/>
        <v>0.36169448659527648</v>
      </c>
    </row>
    <row r="1563" spans="1:5">
      <c r="A1563">
        <f>SQRT(SUMSQ(calculated!A1563:A1663))</f>
        <v>0.36623969775766507</v>
      </c>
      <c r="B1563">
        <f>SQRT(SUMSQ(calculated!B1563:B1663))</f>
        <v>0.13926456705764612</v>
      </c>
      <c r="C1563">
        <f>SQRT(SUMSQ(calculated!C1563:C1663))</f>
        <v>0.22321988018313194</v>
      </c>
      <c r="E1563">
        <f t="shared" si="24"/>
        <v>0.36248444724077805</v>
      </c>
    </row>
    <row r="1564" spans="1:5">
      <c r="A1564">
        <f>SQRT(SUMSQ(calculated!A1564:A1664))</f>
        <v>0.36701235384246378</v>
      </c>
      <c r="B1564">
        <f>SQRT(SUMSQ(calculated!B1564:B1664))</f>
        <v>0.13982296167497388</v>
      </c>
      <c r="C1564">
        <f>SQRT(SUMSQ(calculated!C1564:C1664))</f>
        <v>0.22314928036756418</v>
      </c>
      <c r="E1564">
        <f t="shared" si="24"/>
        <v>0.36297224204253808</v>
      </c>
    </row>
    <row r="1565" spans="1:5">
      <c r="A1565">
        <f>SQRT(SUMSQ(calculated!A1565:A1665))</f>
        <v>0.36751895560445019</v>
      </c>
      <c r="B1565">
        <f>SQRT(SUMSQ(calculated!B1565:B1665))</f>
        <v>0.1404354153465201</v>
      </c>
      <c r="C1565">
        <f>SQRT(SUMSQ(calculated!C1565:C1665))</f>
        <v>0.2226160006731811</v>
      </c>
      <c r="E1565">
        <f t="shared" si="24"/>
        <v>0.3630514160197012</v>
      </c>
    </row>
    <row r="1566" spans="1:5">
      <c r="A1566">
        <f>SQRT(SUMSQ(calculated!A1566:A1666))</f>
        <v>0.36792298234335108</v>
      </c>
      <c r="B1566">
        <f>SQRT(SUMSQ(calculated!B1566:B1666))</f>
        <v>0.14108557632633006</v>
      </c>
      <c r="C1566">
        <f>SQRT(SUMSQ(calculated!C1566:C1666))</f>
        <v>0.22205141005992682</v>
      </c>
      <c r="E1566">
        <f t="shared" si="24"/>
        <v>0.36313698638625691</v>
      </c>
    </row>
    <row r="1567" spans="1:5">
      <c r="A1567">
        <f>SQRT(SUMSQ(calculated!A1567:A1667))</f>
        <v>0.36821527360453937</v>
      </c>
      <c r="B1567">
        <f>SQRT(SUMSQ(calculated!B1567:B1667))</f>
        <v>0.14175703680311996</v>
      </c>
      <c r="C1567">
        <f>SQRT(SUMSQ(calculated!C1567:C1667))</f>
        <v>0.22172535500774776</v>
      </c>
      <c r="E1567">
        <f t="shared" si="24"/>
        <v>0.36348239181086772</v>
      </c>
    </row>
    <row r="1568" spans="1:5">
      <c r="A1568">
        <f>SQRT(SUMSQ(calculated!A1568:A1668))</f>
        <v>0.36820829693050894</v>
      </c>
      <c r="B1568">
        <f>SQRT(SUMSQ(calculated!B1568:B1668))</f>
        <v>0.1424343120926117</v>
      </c>
      <c r="C1568">
        <f>SQRT(SUMSQ(calculated!C1568:C1668))</f>
        <v>0.22137132669788506</v>
      </c>
      <c r="E1568">
        <f t="shared" si="24"/>
        <v>0.36380563879049677</v>
      </c>
    </row>
    <row r="1569" spans="1:5">
      <c r="A1569">
        <f>SQRT(SUMSQ(calculated!A1569:A1669))</f>
        <v>0.36784308399564319</v>
      </c>
      <c r="B1569">
        <f>SQRT(SUMSQ(calculated!B1569:B1669))</f>
        <v>0.14310365067018907</v>
      </c>
      <c r="C1569">
        <f>SQRT(SUMSQ(calculated!C1569:C1669))</f>
        <v>0.22058877622848755</v>
      </c>
      <c r="E1569">
        <f t="shared" si="24"/>
        <v>0.36369242689867665</v>
      </c>
    </row>
    <row r="1570" spans="1:5">
      <c r="A1570">
        <f>SQRT(SUMSQ(calculated!A1570:A1670))</f>
        <v>0.36730711785804782</v>
      </c>
      <c r="B1570">
        <f>SQRT(SUMSQ(calculated!B1570:B1670))</f>
        <v>0.14375346550711574</v>
      </c>
      <c r="C1570">
        <f>SQRT(SUMSQ(calculated!C1570:C1670))</f>
        <v>0.21949720475336754</v>
      </c>
      <c r="E1570">
        <f t="shared" si="24"/>
        <v>0.3632506702604833</v>
      </c>
    </row>
    <row r="1571" spans="1:5">
      <c r="A1571">
        <f>SQRT(SUMSQ(calculated!A1571:A1671))</f>
        <v>0.36671830339188943</v>
      </c>
      <c r="B1571">
        <f>SQRT(SUMSQ(calculated!B1571:B1671))</f>
        <v>0.14437447610829801</v>
      </c>
      <c r="C1571">
        <f>SQRT(SUMSQ(calculated!C1571:C1671))</f>
        <v>0.2185438740523096</v>
      </c>
      <c r="E1571">
        <f t="shared" si="24"/>
        <v>0.36291835016060758</v>
      </c>
    </row>
    <row r="1572" spans="1:5">
      <c r="A1572">
        <f>SQRT(SUMSQ(calculated!A1572:A1672))</f>
        <v>0.36594394566697763</v>
      </c>
      <c r="B1572">
        <f>SQRT(SUMSQ(calculated!B1572:B1672))</f>
        <v>0.14495951516470215</v>
      </c>
      <c r="C1572">
        <f>SQRT(SUMSQ(calculated!C1572:C1672))</f>
        <v>0.21782701583477143</v>
      </c>
      <c r="E1572">
        <f t="shared" si="24"/>
        <v>0.36278653099947356</v>
      </c>
    </row>
    <row r="1573" spans="1:5">
      <c r="A1573">
        <f>SQRT(SUMSQ(calculated!A1573:A1673))</f>
        <v>0.36482844846014389</v>
      </c>
      <c r="B1573">
        <f>SQRT(SUMSQ(calculated!B1573:B1673))</f>
        <v>0.14550303051715283</v>
      </c>
      <c r="C1573">
        <f>SQRT(SUMSQ(calculated!C1573:C1673))</f>
        <v>0.21700614515446737</v>
      </c>
      <c r="E1573">
        <f t="shared" si="24"/>
        <v>0.36250917567162022</v>
      </c>
    </row>
    <row r="1574" spans="1:5">
      <c r="A1574">
        <f>SQRT(SUMSQ(calculated!A1574:A1674))</f>
        <v>0.36348928401364994</v>
      </c>
      <c r="B1574">
        <f>SQRT(SUMSQ(calculated!B1574:B1674))</f>
        <v>0.14600063523778076</v>
      </c>
      <c r="C1574">
        <f>SQRT(SUMSQ(calculated!C1574:C1674))</f>
        <v>0.21584311422649496</v>
      </c>
      <c r="E1574">
        <f t="shared" si="24"/>
        <v>0.36184374946427572</v>
      </c>
    </row>
    <row r="1575" spans="1:5">
      <c r="A1575">
        <f>SQRT(SUMSQ(calculated!A1575:A1675))</f>
        <v>0.36214841670097897</v>
      </c>
      <c r="B1575">
        <f>SQRT(SUMSQ(calculated!B1575:B1675))</f>
        <v>0.14644838182945386</v>
      </c>
      <c r="C1575">
        <f>SQRT(SUMSQ(calculated!C1575:C1675))</f>
        <v>0.21460617072703606</v>
      </c>
      <c r="E1575">
        <f t="shared" si="24"/>
        <v>0.36105455255648988</v>
      </c>
    </row>
    <row r="1576" spans="1:5">
      <c r="A1576">
        <f>SQRT(SUMSQ(calculated!A1576:A1676))</f>
        <v>0.36079154982310202</v>
      </c>
      <c r="B1576">
        <f>SQRT(SUMSQ(calculated!B1576:B1676))</f>
        <v>0.14684222819947096</v>
      </c>
      <c r="C1576">
        <f>SQRT(SUMSQ(calculated!C1576:C1676))</f>
        <v>0.21362577052163384</v>
      </c>
      <c r="E1576">
        <f t="shared" si="24"/>
        <v>0.3604679987211048</v>
      </c>
    </row>
    <row r="1577" spans="1:5">
      <c r="A1577">
        <f>SQRT(SUMSQ(calculated!A1577:A1677))</f>
        <v>0.35923536759178637</v>
      </c>
      <c r="B1577">
        <f>SQRT(SUMSQ(calculated!B1577:B1677))</f>
        <v>0.14717763539612774</v>
      </c>
      <c r="C1577">
        <f>SQRT(SUMSQ(calculated!C1577:C1677))</f>
        <v>0.21283685895443896</v>
      </c>
      <c r="E1577">
        <f t="shared" si="24"/>
        <v>0.36001449435056671</v>
      </c>
    </row>
    <row r="1578" spans="1:5">
      <c r="A1578">
        <f>SQRT(SUMSQ(calculated!A1578:A1678))</f>
        <v>0.35746971255220478</v>
      </c>
      <c r="B1578">
        <f>SQRT(SUMSQ(calculated!B1578:B1678))</f>
        <v>0.14744934599961951</v>
      </c>
      <c r="C1578">
        <f>SQRT(SUMSQ(calculated!C1578:C1678))</f>
        <v>0.2119481266681113</v>
      </c>
      <c r="E1578">
        <f t="shared" si="24"/>
        <v>0.35939747266773081</v>
      </c>
    </row>
    <row r="1579" spans="1:5">
      <c r="A1579">
        <f>SQRT(SUMSQ(calculated!A1579:A1679))</f>
        <v>0.35572914025026947</v>
      </c>
      <c r="B1579">
        <f>SQRT(SUMSQ(calculated!B1579:B1679))</f>
        <v>0.14765131681690319</v>
      </c>
      <c r="C1579">
        <f>SQRT(SUMSQ(calculated!C1579:C1679))</f>
        <v>0.21092095879291309</v>
      </c>
      <c r="E1579">
        <f t="shared" si="24"/>
        <v>0.3585722756098163</v>
      </c>
    </row>
    <row r="1580" spans="1:5">
      <c r="A1580">
        <f>SQRT(SUMSQ(calculated!A1580:A1680))</f>
        <v>0.35413182339039495</v>
      </c>
      <c r="B1580">
        <f>SQRT(SUMSQ(calculated!B1580:B1680))</f>
        <v>0.14777700339797636</v>
      </c>
      <c r="C1580">
        <f>SQRT(SUMSQ(calculated!C1580:C1680))</f>
        <v>0.21003315081824997</v>
      </c>
      <c r="E1580">
        <f t="shared" si="24"/>
        <v>0.35781015421622631</v>
      </c>
    </row>
    <row r="1581" spans="1:5">
      <c r="A1581">
        <f>SQRT(SUMSQ(calculated!A1581:A1681))</f>
        <v>0.35254570423439552</v>
      </c>
      <c r="B1581">
        <f>SQRT(SUMSQ(calculated!B1581:B1681))</f>
        <v>0.14781984373109558</v>
      </c>
      <c r="C1581">
        <f>SQRT(SUMSQ(calculated!C1581:C1681))</f>
        <v>0.20941093800680935</v>
      </c>
      <c r="E1581">
        <f t="shared" si="24"/>
        <v>0.3572307817379049</v>
      </c>
    </row>
    <row r="1582" spans="1:5">
      <c r="A1582">
        <f>SQRT(SUMSQ(calculated!A1582:A1682))</f>
        <v>0.3508609131877985</v>
      </c>
      <c r="B1582">
        <f>SQRT(SUMSQ(calculated!B1582:B1682))</f>
        <v>0.14777391744497914</v>
      </c>
      <c r="C1582">
        <f>SQRT(SUMSQ(calculated!C1582:C1682))</f>
        <v>0.20891709383073886</v>
      </c>
      <c r="E1582">
        <f t="shared" si="24"/>
        <v>0.35669101127571801</v>
      </c>
    </row>
    <row r="1583" spans="1:5">
      <c r="A1583">
        <f>SQRT(SUMSQ(calculated!A1583:A1683))</f>
        <v>0.34922598121184495</v>
      </c>
      <c r="B1583">
        <f>SQRT(SUMSQ(calculated!B1583:B1683))</f>
        <v>0.14763469120733622</v>
      </c>
      <c r="C1583">
        <f>SQRT(SUMSQ(calculated!C1583:C1683))</f>
        <v>0.20842002252109021</v>
      </c>
      <c r="E1583">
        <f t="shared" si="24"/>
        <v>0.35605471372842645</v>
      </c>
    </row>
    <row r="1584" spans="1:5">
      <c r="A1584">
        <f>SQRT(SUMSQ(calculated!A1584:A1684))</f>
        <v>0.34783679679347596</v>
      </c>
      <c r="B1584">
        <f>SQRT(SUMSQ(calculated!B1584:B1684))</f>
        <v>0.14739989088003258</v>
      </c>
      <c r="C1584">
        <f>SQRT(SUMSQ(calculated!C1584:C1684))</f>
        <v>0.20801554568931296</v>
      </c>
      <c r="E1584">
        <f t="shared" si="24"/>
        <v>0.35541543656934554</v>
      </c>
    </row>
    <row r="1585" spans="1:5">
      <c r="A1585">
        <f>SQRT(SUMSQ(calculated!A1585:A1685))</f>
        <v>0.34664855409483303</v>
      </c>
      <c r="B1585">
        <f>SQRT(SUMSQ(calculated!B1585:B1685))</f>
        <v>0.14707011297185951</v>
      </c>
      <c r="C1585">
        <f>SQRT(SUMSQ(calculated!C1585:C1685))</f>
        <v>0.20783128994462682</v>
      </c>
      <c r="E1585">
        <f t="shared" si="24"/>
        <v>0.35490140291648631</v>
      </c>
    </row>
    <row r="1586" spans="1:5">
      <c r="A1586">
        <f>SQRT(SUMSQ(calculated!A1586:A1686))</f>
        <v>0.34552178212618662</v>
      </c>
      <c r="B1586">
        <f>SQRT(SUMSQ(calculated!B1586:B1686))</f>
        <v>0.14664935433214671</v>
      </c>
      <c r="C1586">
        <f>SQRT(SUMSQ(calculated!C1586:C1686))</f>
        <v>0.20778501909448838</v>
      </c>
      <c r="E1586">
        <f t="shared" si="24"/>
        <v>0.35443437342663509</v>
      </c>
    </row>
    <row r="1587" spans="1:5">
      <c r="A1587">
        <f>SQRT(SUMSQ(calculated!A1587:A1687))</f>
        <v>0.34449369672484337</v>
      </c>
      <c r="B1587">
        <f>SQRT(SUMSQ(calculated!B1587:B1687))</f>
        <v>0.14614520886189022</v>
      </c>
      <c r="C1587">
        <f>SQRT(SUMSQ(calculated!C1587:C1687))</f>
        <v>0.20773347844960813</v>
      </c>
      <c r="E1587">
        <f t="shared" si="24"/>
        <v>0.35387868731149835</v>
      </c>
    </row>
    <row r="1588" spans="1:5">
      <c r="A1588">
        <f>SQRT(SUMSQ(calculated!A1588:A1688))</f>
        <v>0.34374880312150669</v>
      </c>
      <c r="B1588">
        <f>SQRT(SUMSQ(calculated!B1588:B1688))</f>
        <v>0.14556865866070043</v>
      </c>
      <c r="C1588">
        <f>SQRT(SUMSQ(calculated!C1588:C1688))</f>
        <v>0.20793555657107757</v>
      </c>
      <c r="E1588">
        <f t="shared" si="24"/>
        <v>0.353504215231778</v>
      </c>
    </row>
    <row r="1589" spans="1:5">
      <c r="A1589">
        <f>SQRT(SUMSQ(calculated!A1589:A1689))</f>
        <v>0.34331114036952726</v>
      </c>
      <c r="B1589">
        <f>SQRT(SUMSQ(calculated!B1589:B1689))</f>
        <v>0.14493363781357146</v>
      </c>
      <c r="C1589">
        <f>SQRT(SUMSQ(calculated!C1589:C1689))</f>
        <v>0.20836462214987622</v>
      </c>
      <c r="E1589">
        <f t="shared" si="24"/>
        <v>0.35329825996344766</v>
      </c>
    </row>
    <row r="1590" spans="1:5">
      <c r="A1590">
        <f>SQRT(SUMSQ(calculated!A1590:A1690))</f>
        <v>0.34304914832436084</v>
      </c>
      <c r="B1590">
        <f>SQRT(SUMSQ(calculated!B1590:B1690))</f>
        <v>0.14425611513570408</v>
      </c>
      <c r="C1590">
        <f>SQRT(SUMSQ(calculated!C1590:C1690))</f>
        <v>0.2089077823913815</v>
      </c>
      <c r="E1590">
        <f t="shared" si="24"/>
        <v>0.35316389752708555</v>
      </c>
    </row>
    <row r="1591" spans="1:5">
      <c r="A1591">
        <f>SQRT(SUMSQ(calculated!A1591:A1691))</f>
        <v>0.34293283778375516</v>
      </c>
      <c r="B1591">
        <f>SQRT(SUMSQ(calculated!B1591:B1691))</f>
        <v>0.14355318375325402</v>
      </c>
      <c r="C1591">
        <f>SQRT(SUMSQ(calculated!C1591:C1691))</f>
        <v>0.20942956008628488</v>
      </c>
      <c r="E1591">
        <f t="shared" si="24"/>
        <v>0.35298274383953887</v>
      </c>
    </row>
    <row r="1592" spans="1:5">
      <c r="A1592">
        <f>SQRT(SUMSQ(calculated!A1592:A1692))</f>
        <v>0.3430885268407402</v>
      </c>
      <c r="B1592">
        <f>SQRT(SUMSQ(calculated!B1592:B1692))</f>
        <v>0.14284195389830506</v>
      </c>
      <c r="C1592">
        <f>SQRT(SUMSQ(calculated!C1592:C1692))</f>
        <v>0.21004337002330542</v>
      </c>
      <c r="E1592">
        <f t="shared" si="24"/>
        <v>0.35288532392161048</v>
      </c>
    </row>
    <row r="1593" spans="1:5">
      <c r="A1593">
        <f>SQRT(SUMSQ(calculated!A1593:A1693))</f>
        <v>0.34356630080771433</v>
      </c>
      <c r="B1593">
        <f>SQRT(SUMSQ(calculated!B1593:B1693))</f>
        <v>0.14213861361529459</v>
      </c>
      <c r="C1593">
        <f>SQRT(SUMSQ(calculated!C1593:C1693))</f>
        <v>0.2109277820464284</v>
      </c>
      <c r="E1593">
        <f t="shared" si="24"/>
        <v>0.35306639566172299</v>
      </c>
    </row>
    <row r="1594" spans="1:5">
      <c r="A1594">
        <f>SQRT(SUMSQ(calculated!A1594:A1694))</f>
        <v>0.34423402114169183</v>
      </c>
      <c r="B1594">
        <f>SQRT(SUMSQ(calculated!B1594:B1694))</f>
        <v>0.14145767630834641</v>
      </c>
      <c r="C1594">
        <f>SQRT(SUMSQ(calculated!C1594:C1694))</f>
        <v>0.21208515097822855</v>
      </c>
      <c r="E1594">
        <f t="shared" si="24"/>
        <v>0.35354282728657493</v>
      </c>
    </row>
    <row r="1595" spans="1:5">
      <c r="A1595">
        <f>SQRT(SUMSQ(calculated!A1595:A1695))</f>
        <v>0.34502512592006662</v>
      </c>
      <c r="B1595">
        <f>SQRT(SUMSQ(calculated!B1595:B1695))</f>
        <v>0.14081148734988391</v>
      </c>
      <c r="C1595">
        <f>SQRT(SUMSQ(calculated!C1595:C1695))</f>
        <v>0.21302677528474565</v>
      </c>
      <c r="E1595">
        <f t="shared" si="24"/>
        <v>0.35383826263462959</v>
      </c>
    </row>
    <row r="1596" spans="1:5">
      <c r="A1596">
        <f>SQRT(SUMSQ(calculated!A1596:A1696))</f>
        <v>0.34603221210823631</v>
      </c>
      <c r="B1596">
        <f>SQRT(SUMSQ(calculated!B1596:B1696))</f>
        <v>0.14021010184487212</v>
      </c>
      <c r="C1596">
        <f>SQRT(SUMSQ(calculated!C1596:C1696))</f>
        <v>0.21380338110322558</v>
      </c>
      <c r="E1596">
        <f t="shared" si="24"/>
        <v>0.3540134829480977</v>
      </c>
    </row>
    <row r="1597" spans="1:5">
      <c r="A1597">
        <f>SQRT(SUMSQ(calculated!A1597:A1697))</f>
        <v>0.34731477226792778</v>
      </c>
      <c r="B1597">
        <f>SQRT(SUMSQ(calculated!B1597:B1697))</f>
        <v>0.13966143283325935</v>
      </c>
      <c r="C1597">
        <f>SQRT(SUMSQ(calculated!C1597:C1697))</f>
        <v>0.2147317042221018</v>
      </c>
      <c r="E1597">
        <f t="shared" si="24"/>
        <v>0.35439313705536113</v>
      </c>
    </row>
    <row r="1598" spans="1:5">
      <c r="A1598">
        <f>SQRT(SUMSQ(calculated!A1598:A1698))</f>
        <v>0.34873129267356051</v>
      </c>
      <c r="B1598">
        <f>SQRT(SUMSQ(calculated!B1598:B1698))</f>
        <v>0.13917163373851696</v>
      </c>
      <c r="C1598">
        <f>SQRT(SUMSQ(calculated!C1598:C1698))</f>
        <v>0.21596462566274188</v>
      </c>
      <c r="E1598">
        <f t="shared" si="24"/>
        <v>0.35513625940125881</v>
      </c>
    </row>
    <row r="1599" spans="1:5">
      <c r="A1599">
        <f>SQRT(SUMSQ(calculated!A1599:A1699))</f>
        <v>0.35015484588417811</v>
      </c>
      <c r="B1599">
        <f>SQRT(SUMSQ(calculated!B1599:B1699))</f>
        <v>0.13874561343923025</v>
      </c>
      <c r="C1599">
        <f>SQRT(SUMSQ(calculated!C1599:C1699))</f>
        <v>0.21718516111292738</v>
      </c>
      <c r="E1599">
        <f t="shared" si="24"/>
        <v>0.3559307745521576</v>
      </c>
    </row>
    <row r="1600" spans="1:5">
      <c r="A1600">
        <f>SQRT(SUMSQ(calculated!A1600:A1700))</f>
        <v>0.35167114594806115</v>
      </c>
      <c r="B1600">
        <f>SQRT(SUMSQ(calculated!B1600:B1700))</f>
        <v>0.13838757007390778</v>
      </c>
      <c r="C1600">
        <f>SQRT(SUMSQ(calculated!C1600:C1700))</f>
        <v>0.21803072754343189</v>
      </c>
      <c r="E1600">
        <f t="shared" si="24"/>
        <v>0.35641829761733967</v>
      </c>
    </row>
    <row r="1601" spans="1:5">
      <c r="A1601">
        <f>SQRT(SUMSQ(calculated!A1601:A1701))</f>
        <v>0.35338215855981259</v>
      </c>
      <c r="B1601">
        <f>SQRT(SUMSQ(calculated!B1601:B1701))</f>
        <v>0.13810149507899561</v>
      </c>
      <c r="C1601">
        <f>SQRT(SUMSQ(calculated!C1601:C1701))</f>
        <v>0.21867690928563588</v>
      </c>
      <c r="E1601">
        <f t="shared" si="24"/>
        <v>0.35677840436463149</v>
      </c>
    </row>
    <row r="1602" spans="1:5">
      <c r="A1602">
        <f>SQRT(SUMSQ(calculated!A1602:A1702))</f>
        <v>0.35516749093473149</v>
      </c>
      <c r="B1602">
        <f>SQRT(SUMSQ(calculated!B1602:B1702))</f>
        <v>0.13789148190839723</v>
      </c>
      <c r="C1602">
        <f>SQRT(SUMSQ(calculated!C1602:C1702))</f>
        <v>0.21955923258603413</v>
      </c>
      <c r="E1602">
        <f t="shared" si="24"/>
        <v>0.35745071449443133</v>
      </c>
    </row>
    <row r="1603" spans="1:5">
      <c r="A1603">
        <f>SQRT(SUMSQ(calculated!A1603:A1703))</f>
        <v>0.35681409658957219</v>
      </c>
      <c r="B1603">
        <f>SQRT(SUMSQ(calculated!B1603:B1703))</f>
        <v>0.13776184564815522</v>
      </c>
      <c r="C1603">
        <f>SQRT(SUMSQ(calculated!C1603:C1703))</f>
        <v>0.2206712108347807</v>
      </c>
      <c r="E1603">
        <f t="shared" ref="E1603:E1666" si="25">B1603+C1603</f>
        <v>0.35843305648293589</v>
      </c>
    </row>
    <row r="1604" spans="1:5">
      <c r="A1604">
        <f>SQRT(SUMSQ(calculated!A1604:A1704))</f>
        <v>0.35835794850617242</v>
      </c>
      <c r="B1604">
        <f>SQRT(SUMSQ(calculated!B1604:B1704))</f>
        <v>0.13771698536483667</v>
      </c>
      <c r="C1604">
        <f>SQRT(SUMSQ(calculated!C1604:C1704))</f>
        <v>0.22151530694579152</v>
      </c>
      <c r="E1604">
        <f t="shared" si="25"/>
        <v>0.3592322923106282</v>
      </c>
    </row>
    <row r="1605" spans="1:5">
      <c r="A1605">
        <f>SQRT(SUMSQ(calculated!A1605:A1705))</f>
        <v>0.35997800994965307</v>
      </c>
      <c r="B1605">
        <f>SQRT(SUMSQ(calculated!B1605:B1705))</f>
        <v>0.13776100031277483</v>
      </c>
      <c r="C1605">
        <f>SQRT(SUMSQ(calculated!C1605:C1705))</f>
        <v>0.22184508279274129</v>
      </c>
      <c r="E1605">
        <f t="shared" si="25"/>
        <v>0.35960608310551612</v>
      </c>
    </row>
    <row r="1606" spans="1:5">
      <c r="A1606">
        <f>SQRT(SUMSQ(calculated!A1606:A1706))</f>
        <v>0.36164360140882146</v>
      </c>
      <c r="B1606">
        <f>SQRT(SUMSQ(calculated!B1606:B1706))</f>
        <v>0.13789709934496644</v>
      </c>
      <c r="C1606">
        <f>SQRT(SUMSQ(calculated!C1606:C1706))</f>
        <v>0.22206062474344307</v>
      </c>
      <c r="E1606">
        <f t="shared" si="25"/>
        <v>0.35995772408840954</v>
      </c>
    </row>
    <row r="1607" spans="1:5">
      <c r="A1607">
        <f>SQRT(SUMSQ(calculated!A1607:A1707))</f>
        <v>0.36309308483393421</v>
      </c>
      <c r="B1607">
        <f>SQRT(SUMSQ(calculated!B1607:B1707))</f>
        <v>0.13812688306521451</v>
      </c>
      <c r="C1607">
        <f>SQRT(SUMSQ(calculated!C1607:C1707))</f>
        <v>0.22257528646976563</v>
      </c>
      <c r="E1607">
        <f t="shared" si="25"/>
        <v>0.36070216953498013</v>
      </c>
    </row>
    <row r="1608" spans="1:5">
      <c r="A1608">
        <f>SQRT(SUMSQ(calculated!A1608:A1708))</f>
        <v>0.36423395194719638</v>
      </c>
      <c r="B1608">
        <f>SQRT(SUMSQ(calculated!B1608:B1708))</f>
        <v>0.13844959769122031</v>
      </c>
      <c r="C1608">
        <f>SQRT(SUMSQ(calculated!C1608:C1708))</f>
        <v>0.22316375765230842</v>
      </c>
      <c r="E1608">
        <f t="shared" si="25"/>
        <v>0.36161335534352873</v>
      </c>
    </row>
    <row r="1609" spans="1:5">
      <c r="A1609">
        <f>SQRT(SUMSQ(calculated!A1609:A1709))</f>
        <v>0.36528069630409238</v>
      </c>
      <c r="B1609">
        <f>SQRT(SUMSQ(calculated!B1609:B1709))</f>
        <v>0.13886151598301366</v>
      </c>
      <c r="C1609">
        <f>SQRT(SUMSQ(calculated!C1609:C1709))</f>
        <v>0.22328077503676452</v>
      </c>
      <c r="E1609">
        <f t="shared" si="25"/>
        <v>0.36214229101977818</v>
      </c>
    </row>
    <row r="1610" spans="1:5">
      <c r="A1610">
        <f>SQRT(SUMSQ(calculated!A1610:A1710))</f>
        <v>0.36635492774396056</v>
      </c>
      <c r="B1610">
        <f>SQRT(SUMSQ(calculated!B1610:B1710))</f>
        <v>0.13935554919999654</v>
      </c>
      <c r="C1610">
        <f>SQRT(SUMSQ(calculated!C1610:C1710))</f>
        <v>0.22290549275670227</v>
      </c>
      <c r="E1610">
        <f t="shared" si="25"/>
        <v>0.36226104195669884</v>
      </c>
    </row>
    <row r="1611" spans="1:5">
      <c r="A1611">
        <f>SQRT(SUMSQ(calculated!A1611:A1711))</f>
        <v>0.36724715924603496</v>
      </c>
      <c r="B1611">
        <f>SQRT(SUMSQ(calculated!B1611:B1711))</f>
        <v>0.13992120543160802</v>
      </c>
      <c r="C1611">
        <f>SQRT(SUMSQ(calculated!C1611:C1711))</f>
        <v>0.22257501924588988</v>
      </c>
      <c r="E1611">
        <f t="shared" si="25"/>
        <v>0.36249622467749787</v>
      </c>
    </row>
    <row r="1612" spans="1:5">
      <c r="A1612">
        <f>SQRT(SUMSQ(calculated!A1612:A1712))</f>
        <v>0.36772065913739815</v>
      </c>
      <c r="B1612">
        <f>SQRT(SUMSQ(calculated!B1612:B1712))</f>
        <v>0.14054493621000458</v>
      </c>
      <c r="C1612">
        <f>SQRT(SUMSQ(calculated!C1612:C1712))</f>
        <v>0.22255087013334335</v>
      </c>
      <c r="E1612">
        <f t="shared" si="25"/>
        <v>0.36309580634334793</v>
      </c>
    </row>
    <row r="1613" spans="1:5">
      <c r="A1613">
        <f>SQRT(SUMSQ(calculated!A1613:A1713))</f>
        <v>0.36790747017927289</v>
      </c>
      <c r="B1613">
        <f>SQRT(SUMSQ(calculated!B1613:B1713))</f>
        <v>0.14121085172315143</v>
      </c>
      <c r="C1613">
        <f>SQRT(SUMSQ(calculated!C1613:C1713))</f>
        <v>0.22242801885827751</v>
      </c>
      <c r="E1613">
        <f t="shared" si="25"/>
        <v>0.36363887058142896</v>
      </c>
    </row>
    <row r="1614" spans="1:5">
      <c r="A1614">
        <f>SQRT(SUMSQ(calculated!A1614:A1714))</f>
        <v>0.36807127772531034</v>
      </c>
      <c r="B1614">
        <f>SQRT(SUMSQ(calculated!B1614:B1714))</f>
        <v>0.14190171703932075</v>
      </c>
      <c r="C1614">
        <f>SQRT(SUMSQ(calculated!C1614:C1714))</f>
        <v>0.22176662698775992</v>
      </c>
      <c r="E1614">
        <f t="shared" si="25"/>
        <v>0.3636683440270807</v>
      </c>
    </row>
    <row r="1615" spans="1:5">
      <c r="A1615">
        <f>SQRT(SUMSQ(calculated!A1615:A1715))</f>
        <v>0.36816033977482221</v>
      </c>
      <c r="B1615">
        <f>SQRT(SUMSQ(calculated!B1615:B1715))</f>
        <v>0.14260008042495823</v>
      </c>
      <c r="C1615">
        <f>SQRT(SUMSQ(calculated!C1615:C1715))</f>
        <v>0.22078214639045943</v>
      </c>
      <c r="E1615">
        <f t="shared" si="25"/>
        <v>0.36338222681541765</v>
      </c>
    </row>
    <row r="1616" spans="1:5">
      <c r="A1616">
        <f>SQRT(SUMSQ(calculated!A1616:A1716))</f>
        <v>0.36788184075349867</v>
      </c>
      <c r="B1616">
        <f>SQRT(SUMSQ(calculated!B1616:B1716))</f>
        <v>0.14328936204786646</v>
      </c>
      <c r="C1616">
        <f>SQRT(SUMSQ(calculated!C1616:C1716))</f>
        <v>0.22000546691020717</v>
      </c>
      <c r="E1616">
        <f t="shared" si="25"/>
        <v>0.36329482895807363</v>
      </c>
    </row>
    <row r="1617" spans="1:5">
      <c r="A1617">
        <f>SQRT(SUMSQ(calculated!A1617:A1717))</f>
        <v>0.36719043326353495</v>
      </c>
      <c r="B1617">
        <f>SQRT(SUMSQ(calculated!B1617:B1717))</f>
        <v>0.14395478870754719</v>
      </c>
      <c r="C1617">
        <f>SQRT(SUMSQ(calculated!C1617:C1717))</f>
        <v>0.21948342785918543</v>
      </c>
      <c r="E1617">
        <f t="shared" si="25"/>
        <v>0.36343821656673259</v>
      </c>
    </row>
    <row r="1618" spans="1:5">
      <c r="A1618">
        <f>SQRT(SUMSQ(calculated!A1618:A1718))</f>
        <v>0.36638217942085083</v>
      </c>
      <c r="B1618">
        <f>SQRT(SUMSQ(calculated!B1618:B1718))</f>
        <v>0.14458407409754556</v>
      </c>
      <c r="C1618">
        <f>SQRT(SUMSQ(calculated!C1618:C1718))</f>
        <v>0.21875141399245457</v>
      </c>
      <c r="E1618">
        <f t="shared" si="25"/>
        <v>0.36333548809000016</v>
      </c>
    </row>
    <row r="1619" spans="1:5">
      <c r="A1619">
        <f>SQRT(SUMSQ(calculated!A1619:A1719))</f>
        <v>0.3656042082559397</v>
      </c>
      <c r="B1619">
        <f>SQRT(SUMSQ(calculated!B1619:B1719))</f>
        <v>0.14516764139671262</v>
      </c>
      <c r="C1619">
        <f>SQRT(SUMSQ(calculated!C1619:C1719))</f>
        <v>0.21758137126991881</v>
      </c>
      <c r="E1619">
        <f t="shared" si="25"/>
        <v>0.3627490126666314</v>
      </c>
    </row>
    <row r="1620" spans="1:5">
      <c r="A1620">
        <f>SQRT(SUMSQ(calculated!A1620:A1720))</f>
        <v>0.3646422881669823</v>
      </c>
      <c r="B1620">
        <f>SQRT(SUMSQ(calculated!B1620:B1720))</f>
        <v>0.14569860809810281</v>
      </c>
      <c r="C1620">
        <f>SQRT(SUMSQ(calculated!C1620:C1720))</f>
        <v>0.21633277472213552</v>
      </c>
      <c r="E1620">
        <f t="shared" si="25"/>
        <v>0.36203138282023833</v>
      </c>
    </row>
    <row r="1621" spans="1:5">
      <c r="A1621">
        <f>SQRT(SUMSQ(calculated!A1621:A1721))</f>
        <v>0.3632935451131255</v>
      </c>
      <c r="B1621">
        <f>SQRT(SUMSQ(calculated!B1621:B1721))</f>
        <v>0.14617240036793727</v>
      </c>
      <c r="C1621">
        <f>SQRT(SUMSQ(calculated!C1621:C1721))</f>
        <v>0.21539097840779739</v>
      </c>
      <c r="E1621">
        <f t="shared" si="25"/>
        <v>0.36156337877573463</v>
      </c>
    </row>
    <row r="1622" spans="1:5">
      <c r="A1622">
        <f>SQRT(SUMSQ(calculated!A1622:A1722))</f>
        <v>0.36174230331501533</v>
      </c>
      <c r="B1622">
        <f>SQRT(SUMSQ(calculated!B1622:B1722))</f>
        <v>0.1465861720652209</v>
      </c>
      <c r="C1622">
        <f>SQRT(SUMSQ(calculated!C1622:C1722))</f>
        <v>0.21462224323848222</v>
      </c>
      <c r="E1622">
        <f t="shared" si="25"/>
        <v>0.36120841530370312</v>
      </c>
    </row>
    <row r="1623" spans="1:5">
      <c r="A1623">
        <f>SQRT(SUMSQ(calculated!A1623:A1723))</f>
        <v>0.36027273623277761</v>
      </c>
      <c r="B1623">
        <f>SQRT(SUMSQ(calculated!B1623:B1723))</f>
        <v>0.14693810775130645</v>
      </c>
      <c r="C1623">
        <f>SQRT(SUMSQ(calculated!C1623:C1723))</f>
        <v>0.21365200295957498</v>
      </c>
      <c r="E1623">
        <f t="shared" si="25"/>
        <v>0.36059011071088143</v>
      </c>
    </row>
    <row r="1624" spans="1:5">
      <c r="A1624">
        <f>SQRT(SUMSQ(calculated!A1624:A1724))</f>
        <v>0.35883946227732888</v>
      </c>
      <c r="B1624">
        <f>SQRT(SUMSQ(calculated!B1624:B1724))</f>
        <v>0.14722679131385888</v>
      </c>
      <c r="C1624">
        <f>SQRT(SUMSQ(calculated!C1624:C1724))</f>
        <v>0.21247044930304601</v>
      </c>
      <c r="E1624">
        <f t="shared" si="25"/>
        <v>0.35969724061690489</v>
      </c>
    </row>
    <row r="1625" spans="1:5">
      <c r="A1625">
        <f>SQRT(SUMSQ(calculated!A1625:A1725))</f>
        <v>0.35720061632269418</v>
      </c>
      <c r="B1625">
        <f>SQRT(SUMSQ(calculated!B1625:B1725))</f>
        <v>0.147450560814717</v>
      </c>
      <c r="C1625">
        <f>SQRT(SUMSQ(calculated!C1625:C1725))</f>
        <v>0.21142143183009671</v>
      </c>
      <c r="E1625">
        <f t="shared" si="25"/>
        <v>0.35887199264481373</v>
      </c>
    </row>
    <row r="1626" spans="1:5">
      <c r="A1626">
        <f>SQRT(SUMSQ(calculated!A1626:A1726))</f>
        <v>0.35536318349541018</v>
      </c>
      <c r="B1626">
        <f>SQRT(SUMSQ(calculated!B1626:B1726))</f>
        <v>0.14760715075911651</v>
      </c>
      <c r="C1626">
        <f>SQRT(SUMSQ(calculated!C1626:C1726))</f>
        <v>0.21067473318461383</v>
      </c>
      <c r="E1626">
        <f t="shared" si="25"/>
        <v>0.35828188394373034</v>
      </c>
    </row>
    <row r="1627" spans="1:5">
      <c r="A1627">
        <f>SQRT(SUMSQ(calculated!A1627:A1727))</f>
        <v>0.35361254839561695</v>
      </c>
      <c r="B1627">
        <f>SQRT(SUMSQ(calculated!B1627:B1727))</f>
        <v>0.14769349785807956</v>
      </c>
      <c r="C1627">
        <f>SQRT(SUMSQ(calculated!C1627:C1727))</f>
        <v>0.21003986935112637</v>
      </c>
      <c r="E1627">
        <f t="shared" si="25"/>
        <v>0.3577333672092059</v>
      </c>
    </row>
    <row r="1628" spans="1:5">
      <c r="A1628">
        <f>SQRT(SUMSQ(calculated!A1628:A1728))</f>
        <v>0.35206412565503253</v>
      </c>
      <c r="B1628">
        <f>SQRT(SUMSQ(calculated!B1628:B1728))</f>
        <v>0.14770583876622664</v>
      </c>
      <c r="C1628">
        <f>SQRT(SUMSQ(calculated!C1628:C1728))</f>
        <v>0.20933712039711982</v>
      </c>
      <c r="E1628">
        <f t="shared" si="25"/>
        <v>0.3570429591633465</v>
      </c>
    </row>
    <row r="1629" spans="1:5">
      <c r="A1629">
        <f>SQRT(SUMSQ(calculated!A1629:A1729))</f>
        <v>0.35055145652827135</v>
      </c>
      <c r="B1629">
        <f>SQRT(SUMSQ(calculated!B1629:B1729))</f>
        <v>0.14764000695703908</v>
      </c>
      <c r="C1629">
        <f>SQRT(SUMSQ(calculated!C1629:C1729))</f>
        <v>0.20866627899418305</v>
      </c>
      <c r="E1629">
        <f t="shared" si="25"/>
        <v>0.35630628595122216</v>
      </c>
    </row>
    <row r="1630" spans="1:5">
      <c r="A1630">
        <f>SQRT(SUMSQ(calculated!A1630:A1730))</f>
        <v>0.34896252826520291</v>
      </c>
      <c r="B1630">
        <f>SQRT(SUMSQ(calculated!B1630:B1730))</f>
        <v>0.14749202104447734</v>
      </c>
      <c r="C1630">
        <f>SQRT(SUMSQ(calculated!C1630:C1730))</f>
        <v>0.20820320509886064</v>
      </c>
      <c r="E1630">
        <f t="shared" si="25"/>
        <v>0.35569522614333798</v>
      </c>
    </row>
    <row r="1631" spans="1:5">
      <c r="A1631">
        <f>SQRT(SUMSQ(calculated!A1631:A1731))</f>
        <v>0.34747144157188309</v>
      </c>
      <c r="B1631">
        <f>SQRT(SUMSQ(calculated!B1631:B1731))</f>
        <v>0.14725881760144127</v>
      </c>
      <c r="C1631">
        <f>SQRT(SUMSQ(calculated!C1631:C1731))</f>
        <v>0.20794565785437871</v>
      </c>
      <c r="E1631">
        <f t="shared" si="25"/>
        <v>0.35520447545582001</v>
      </c>
    </row>
    <row r="1632" spans="1:5">
      <c r="A1632">
        <f>SQRT(SUMSQ(calculated!A1632:A1732))</f>
        <v>0.34626186581610596</v>
      </c>
      <c r="B1632">
        <f>SQRT(SUMSQ(calculated!B1632:B1732))</f>
        <v>0.14693897574920192</v>
      </c>
      <c r="C1632">
        <f>SQRT(SUMSQ(calculated!C1632:C1732))</f>
        <v>0.20780223969239706</v>
      </c>
      <c r="E1632">
        <f t="shared" si="25"/>
        <v>0.35474121544159898</v>
      </c>
    </row>
    <row r="1633" spans="1:5">
      <c r="A1633">
        <f>SQRT(SUMSQ(calculated!A1633:A1733))</f>
        <v>0.34526834866037082</v>
      </c>
      <c r="B1633">
        <f>SQRT(SUMSQ(calculated!B1633:B1733))</f>
        <v>0.14653353735928357</v>
      </c>
      <c r="C1633">
        <f>SQRT(SUMSQ(calculated!C1633:C1733))</f>
        <v>0.20762607651552065</v>
      </c>
      <c r="E1633">
        <f t="shared" si="25"/>
        <v>0.35415961387480421</v>
      </c>
    </row>
    <row r="1634" spans="1:5">
      <c r="A1634">
        <f>SQRT(SUMSQ(calculated!A1634:A1734))</f>
        <v>0.34436431664426526</v>
      </c>
      <c r="B1634">
        <f>SQRT(SUMSQ(calculated!B1634:B1734))</f>
        <v>0.14604654344213203</v>
      </c>
      <c r="C1634">
        <f>SQRT(SUMSQ(calculated!C1634:C1734))</f>
        <v>0.20761753736462255</v>
      </c>
      <c r="E1634">
        <f t="shared" si="25"/>
        <v>0.3536640808067546</v>
      </c>
    </row>
    <row r="1635" spans="1:5">
      <c r="A1635">
        <f>SQRT(SUMSQ(calculated!A1635:A1735))</f>
        <v>0.34360808882506272</v>
      </c>
      <c r="B1635">
        <f>SQRT(SUMSQ(calculated!B1635:B1735))</f>
        <v>0.14548545511481398</v>
      </c>
      <c r="C1635">
        <f>SQRT(SUMSQ(calculated!C1635:C1735))</f>
        <v>0.20785971713150878</v>
      </c>
      <c r="E1635">
        <f t="shared" si="25"/>
        <v>0.35334517224632278</v>
      </c>
    </row>
    <row r="1636" spans="1:5">
      <c r="A1636">
        <f>SQRT(SUMSQ(calculated!A1636:A1736))</f>
        <v>0.34315150605012623</v>
      </c>
      <c r="B1636">
        <f>SQRT(SUMSQ(calculated!B1636:B1736))</f>
        <v>0.14486110306843777</v>
      </c>
      <c r="C1636">
        <f>SQRT(SUMSQ(calculated!C1636:C1736))</f>
        <v>0.2081802757162946</v>
      </c>
      <c r="E1636">
        <f t="shared" si="25"/>
        <v>0.35304137878473241</v>
      </c>
    </row>
    <row r="1637" spans="1:5">
      <c r="A1637">
        <f>SQRT(SUMSQ(calculated!A1637:A1737))</f>
        <v>0.34297367996715533</v>
      </c>
      <c r="B1637">
        <f>SQRT(SUMSQ(calculated!B1637:B1737))</f>
        <v>0.14418739314015827</v>
      </c>
      <c r="C1637">
        <f>SQRT(SUMSQ(calculated!C1637:C1737))</f>
        <v>0.20868247937603038</v>
      </c>
      <c r="E1637">
        <f t="shared" si="25"/>
        <v>0.35286987251618862</v>
      </c>
    </row>
    <row r="1638" spans="1:5">
      <c r="A1638">
        <f>SQRT(SUMSQ(calculated!A1638:A1738))</f>
        <v>0.34297154967288862</v>
      </c>
      <c r="B1638">
        <f>SQRT(SUMSQ(calculated!B1638:B1738))</f>
        <v>0.14348063050737739</v>
      </c>
      <c r="C1638">
        <f>SQRT(SUMSQ(calculated!C1638:C1738))</f>
        <v>0.2094334308832459</v>
      </c>
      <c r="E1638">
        <f t="shared" si="25"/>
        <v>0.35291406139062331</v>
      </c>
    </row>
    <row r="1639" spans="1:5">
      <c r="A1639">
        <f>SQRT(SUMSQ(calculated!A1639:A1739))</f>
        <v>0.34316403917785476</v>
      </c>
      <c r="B1639">
        <f>SQRT(SUMSQ(calculated!B1639:B1739))</f>
        <v>0.14275849514317723</v>
      </c>
      <c r="C1639">
        <f>SQRT(SUMSQ(calculated!C1639:C1739))</f>
        <v>0.21026791346975826</v>
      </c>
      <c r="E1639">
        <f t="shared" si="25"/>
        <v>0.35302640861293549</v>
      </c>
    </row>
    <row r="1640" spans="1:5">
      <c r="A1640">
        <f>SQRT(SUMSQ(calculated!A1640:A1740))</f>
        <v>0.34364940914066566</v>
      </c>
      <c r="B1640">
        <f>SQRT(SUMSQ(calculated!B1640:B1740))</f>
        <v>0.1420390306531798</v>
      </c>
      <c r="C1640">
        <f>SQRT(SUMSQ(calculated!C1640:C1740))</f>
        <v>0.21101253789729241</v>
      </c>
      <c r="E1640">
        <f t="shared" si="25"/>
        <v>0.35305156855047221</v>
      </c>
    </row>
    <row r="1641" spans="1:5">
      <c r="A1641">
        <f>SQRT(SUMSQ(calculated!A1641:A1741))</f>
        <v>0.34439029773741264</v>
      </c>
      <c r="B1641">
        <f>SQRT(SUMSQ(calculated!B1641:B1741))</f>
        <v>0.1413395203482683</v>
      </c>
      <c r="C1641">
        <f>SQRT(SUMSQ(calculated!C1641:C1741))</f>
        <v>0.21188478962739696</v>
      </c>
      <c r="E1641">
        <f t="shared" si="25"/>
        <v>0.35322430997566523</v>
      </c>
    </row>
    <row r="1642" spans="1:5">
      <c r="A1642">
        <f>SQRT(SUMSQ(calculated!A1642:A1742))</f>
        <v>0.34526007466178843</v>
      </c>
      <c r="B1642">
        <f>SQRT(SUMSQ(calculated!B1642:B1742))</f>
        <v>0.14067557462827529</v>
      </c>
      <c r="C1642">
        <f>SQRT(SUMSQ(calculated!C1642:C1742))</f>
        <v>0.2128868368383923</v>
      </c>
      <c r="E1642">
        <f t="shared" si="25"/>
        <v>0.35356241146666756</v>
      </c>
    </row>
    <row r="1643" spans="1:5">
      <c r="A1643">
        <f>SQRT(SUMSQ(calculated!A1643:A1743))</f>
        <v>0.34628067462983148</v>
      </c>
      <c r="B1643">
        <f>SQRT(SUMSQ(calculated!B1643:B1743))</f>
        <v>0.1400604449628654</v>
      </c>
      <c r="C1643">
        <f>SQRT(SUMSQ(calculated!C1643:C1743))</f>
        <v>0.21411981294549501</v>
      </c>
      <c r="E1643">
        <f t="shared" si="25"/>
        <v>0.35418025790836039</v>
      </c>
    </row>
    <row r="1644" spans="1:5">
      <c r="A1644">
        <f>SQRT(SUMSQ(calculated!A1644:A1744))</f>
        <v>0.34755954306149273</v>
      </c>
      <c r="B1644">
        <f>SQRT(SUMSQ(calculated!B1644:B1744))</f>
        <v>0.13950475393948211</v>
      </c>
      <c r="C1644">
        <f>SQRT(SUMSQ(calculated!C1644:C1744))</f>
        <v>0.21521332185720324</v>
      </c>
      <c r="E1644">
        <f t="shared" si="25"/>
        <v>0.35471807579668535</v>
      </c>
    </row>
    <row r="1645" spans="1:5">
      <c r="A1645">
        <f>SQRT(SUMSQ(calculated!A1645:A1745))</f>
        <v>0.34905091114787767</v>
      </c>
      <c r="B1645">
        <f>SQRT(SUMSQ(calculated!B1645:B1745))</f>
        <v>0.13901645206536906</v>
      </c>
      <c r="C1645">
        <f>SQRT(SUMSQ(calculated!C1645:C1745))</f>
        <v>0.21601103362690102</v>
      </c>
      <c r="E1645">
        <f t="shared" si="25"/>
        <v>0.35502748569227005</v>
      </c>
    </row>
    <row r="1646" spans="1:5">
      <c r="A1646">
        <f>SQRT(SUMSQ(calculated!A1646:A1746))</f>
        <v>0.35055541844275295</v>
      </c>
      <c r="B1646">
        <f>SQRT(SUMSQ(calculated!B1646:B1746))</f>
        <v>0.13860113268034085</v>
      </c>
      <c r="C1646">
        <f>SQRT(SUMSQ(calculated!C1646:C1746))</f>
        <v>0.21682562195292363</v>
      </c>
      <c r="E1646">
        <f t="shared" si="25"/>
        <v>0.35542675463326445</v>
      </c>
    </row>
    <row r="1647" spans="1:5">
      <c r="A1647">
        <f>SQRT(SUMSQ(calculated!A1647:A1747))</f>
        <v>0.35204413153149366</v>
      </c>
      <c r="B1647">
        <f>SQRT(SUMSQ(calculated!B1647:B1747))</f>
        <v>0.13826255693378384</v>
      </c>
      <c r="C1647">
        <f>SQRT(SUMSQ(calculated!C1647:C1747))</f>
        <v>0.21796173893466295</v>
      </c>
      <c r="E1647">
        <f t="shared" si="25"/>
        <v>0.35622429586844678</v>
      </c>
    </row>
    <row r="1648" spans="1:5">
      <c r="A1648">
        <f>SQRT(SUMSQ(calculated!A1648:A1748))</f>
        <v>0.35368474306160508</v>
      </c>
      <c r="B1648">
        <f>SQRT(SUMSQ(calculated!B1648:B1748))</f>
        <v>0.13800322517647504</v>
      </c>
      <c r="C1648">
        <f>SQRT(SUMSQ(calculated!C1648:C1748))</f>
        <v>0.21917100799526876</v>
      </c>
      <c r="E1648">
        <f t="shared" si="25"/>
        <v>0.35717423317174379</v>
      </c>
    </row>
    <row r="1649" spans="1:5">
      <c r="A1649">
        <f>SQRT(SUMSQ(calculated!A1649:A1749))</f>
        <v>0.35550390759111722</v>
      </c>
      <c r="B1649">
        <f>SQRT(SUMSQ(calculated!B1649:B1749))</f>
        <v>0.13782494239145129</v>
      </c>
      <c r="C1649">
        <f>SQRT(SUMSQ(calculated!C1649:C1749))</f>
        <v>0.21999258292254348</v>
      </c>
      <c r="E1649">
        <f t="shared" si="25"/>
        <v>0.3578175253139948</v>
      </c>
    </row>
    <row r="1650" spans="1:5">
      <c r="A1650">
        <f>SQRT(SUMSQ(calculated!A1650:A1750))</f>
        <v>0.3572597984209161</v>
      </c>
      <c r="B1650">
        <f>SQRT(SUMSQ(calculated!B1650:B1750))</f>
        <v>0.13772926019765178</v>
      </c>
      <c r="C1650">
        <f>SQRT(SUMSQ(calculated!C1650:C1750))</f>
        <v>0.22044535028954945</v>
      </c>
      <c r="E1650">
        <f t="shared" si="25"/>
        <v>0.35817461048720123</v>
      </c>
    </row>
    <row r="1651" spans="1:5">
      <c r="A1651">
        <f>SQRT(SUMSQ(calculated!A1651:A1751))</f>
        <v>0.35878898466425024</v>
      </c>
      <c r="B1651">
        <f>SQRT(SUMSQ(calculated!B1651:B1751))</f>
        <v>0.13771771355977294</v>
      </c>
      <c r="C1651">
        <f>SQRT(SUMSQ(calculated!C1651:C1751))</f>
        <v>0.22100891688409807</v>
      </c>
      <c r="E1651">
        <f t="shared" si="25"/>
        <v>0.35872663044387099</v>
      </c>
    </row>
    <row r="1652" spans="1:5">
      <c r="A1652">
        <f>SQRT(SUMSQ(calculated!A1652:A1752))</f>
        <v>0.36026633777165967</v>
      </c>
      <c r="B1652">
        <f>SQRT(SUMSQ(calculated!B1652:B1752))</f>
        <v>0.13779182418535169</v>
      </c>
      <c r="C1652">
        <f>SQRT(SUMSQ(calculated!C1652:C1752))</f>
        <v>0.22186775698855424</v>
      </c>
      <c r="E1652">
        <f t="shared" si="25"/>
        <v>0.35965958117390595</v>
      </c>
    </row>
    <row r="1653" spans="1:5">
      <c r="A1653">
        <f>SQRT(SUMSQ(calculated!A1653:A1753))</f>
        <v>0.36186612230050436</v>
      </c>
      <c r="B1653">
        <f>SQRT(SUMSQ(calculated!B1653:B1753))</f>
        <v>0.13795285946392111</v>
      </c>
      <c r="C1653">
        <f>SQRT(SUMSQ(calculated!C1653:C1753))</f>
        <v>0.22257666895688363</v>
      </c>
      <c r="E1653">
        <f t="shared" si="25"/>
        <v>0.36052952842080477</v>
      </c>
    </row>
    <row r="1654" spans="1:5">
      <c r="A1654">
        <f>SQRT(SUMSQ(calculated!A1654:A1754))</f>
        <v>0.36341533151809041</v>
      </c>
      <c r="B1654">
        <f>SQRT(SUMSQ(calculated!B1654:B1754))</f>
        <v>0.13820137470581242</v>
      </c>
      <c r="C1654">
        <f>SQRT(SUMSQ(calculated!C1654:C1754))</f>
        <v>0.22274330467383788</v>
      </c>
      <c r="E1654">
        <f t="shared" si="25"/>
        <v>0.3609446793796503</v>
      </c>
    </row>
    <row r="1655" spans="1:5">
      <c r="A1655">
        <f>SQRT(SUMSQ(calculated!A1655:A1755))</f>
        <v>0.36461328927716502</v>
      </c>
      <c r="B1655">
        <f>SQRT(SUMSQ(calculated!B1655:B1755))</f>
        <v>0.13853660745629168</v>
      </c>
      <c r="C1655">
        <f>SQRT(SUMSQ(calculated!C1655:C1755))</f>
        <v>0.22261402917119166</v>
      </c>
      <c r="E1655">
        <f t="shared" si="25"/>
        <v>0.36115063662748337</v>
      </c>
    </row>
    <row r="1656" spans="1:5">
      <c r="A1656">
        <f>SQRT(SUMSQ(calculated!A1656:A1756))</f>
        <v>0.36551319439154806</v>
      </c>
      <c r="B1656">
        <f>SQRT(SUMSQ(calculated!B1656:B1756))</f>
        <v>0.13895582141243398</v>
      </c>
      <c r="C1656">
        <f>SQRT(SUMSQ(calculated!C1656:C1756))</f>
        <v>0.22270736009149353</v>
      </c>
      <c r="E1656">
        <f t="shared" si="25"/>
        <v>0.36166318150392751</v>
      </c>
    </row>
    <row r="1657" spans="1:5">
      <c r="A1657">
        <f>SQRT(SUMSQ(calculated!A1657:A1757))</f>
        <v>0.36641118084720564</v>
      </c>
      <c r="B1657">
        <f>SQRT(SUMSQ(calculated!B1657:B1757))</f>
        <v>0.13945373503516728</v>
      </c>
      <c r="C1657">
        <f>SQRT(SUMSQ(calculated!C1657:C1757))</f>
        <v>0.22299383712432991</v>
      </c>
      <c r="E1657">
        <f t="shared" si="25"/>
        <v>0.36244757215949719</v>
      </c>
    </row>
    <row r="1658" spans="1:5">
      <c r="A1658">
        <f>SQRT(SUMSQ(calculated!A1658:A1758))</f>
        <v>0.36732020876615767</v>
      </c>
      <c r="B1658">
        <f>SQRT(SUMSQ(calculated!B1658:B1758))</f>
        <v>0.14002210015555061</v>
      </c>
      <c r="C1658">
        <f>SQRT(SUMSQ(calculated!C1658:C1758))</f>
        <v>0.22294254930816185</v>
      </c>
      <c r="E1658">
        <f t="shared" si="25"/>
        <v>0.36296464946371243</v>
      </c>
    </row>
    <row r="1659" spans="1:5">
      <c r="A1659">
        <f>SQRT(SUMSQ(calculated!A1659:A1759))</f>
        <v>0.36791283473808523</v>
      </c>
      <c r="B1659">
        <f>SQRT(SUMSQ(calculated!B1659:B1759))</f>
        <v>0.14064962073490331</v>
      </c>
      <c r="C1659">
        <f>SQRT(SUMSQ(calculated!C1659:C1759))</f>
        <v>0.22235155954438948</v>
      </c>
      <c r="E1659">
        <f t="shared" si="25"/>
        <v>0.36300118027929279</v>
      </c>
    </row>
    <row r="1660" spans="1:5">
      <c r="A1660">
        <f>SQRT(SUMSQ(calculated!A1660:A1760))</f>
        <v>0.3680394701678254</v>
      </c>
      <c r="B1660">
        <f>SQRT(SUMSQ(calculated!B1660:B1760))</f>
        <v>0.14132219645213751</v>
      </c>
      <c r="C1660">
        <f>SQRT(SUMSQ(calculated!C1660:C1760))</f>
        <v>0.22164207815336459</v>
      </c>
      <c r="E1660">
        <f t="shared" si="25"/>
        <v>0.36296427460550207</v>
      </c>
    </row>
    <row r="1661" spans="1:5">
      <c r="A1661">
        <f>SQRT(SUMSQ(calculated!A1661:A1761))</f>
        <v>0.36798037200258882</v>
      </c>
      <c r="B1661">
        <f>SQRT(SUMSQ(calculated!B1661:B1761))</f>
        <v>0.14202350777634543</v>
      </c>
      <c r="C1661">
        <f>SQRT(SUMSQ(calculated!C1661:C1761))</f>
        <v>0.2212278808488482</v>
      </c>
      <c r="E1661">
        <f t="shared" si="25"/>
        <v>0.36325138862519363</v>
      </c>
    </row>
    <row r="1662" spans="1:5">
      <c r="A1662">
        <f>SQRT(SUMSQ(calculated!A1662:A1762))</f>
        <v>0.3679645686771128</v>
      </c>
      <c r="B1662">
        <f>SQRT(SUMSQ(calculated!B1662:B1762))</f>
        <v>0.14273595631467478</v>
      </c>
      <c r="C1662">
        <f>SQRT(SUMSQ(calculated!C1662:C1762))</f>
        <v>0.220875359985269</v>
      </c>
      <c r="E1662">
        <f t="shared" si="25"/>
        <v>0.36361131629994381</v>
      </c>
    </row>
    <row r="1663" spans="1:5">
      <c r="A1663">
        <f>SQRT(SUMSQ(calculated!A1663:A1763))</f>
        <v>0.36779260385864698</v>
      </c>
      <c r="B1663">
        <f>SQRT(SUMSQ(calculated!B1663:B1763))</f>
        <v>0.14344171243175657</v>
      </c>
      <c r="C1663">
        <f>SQRT(SUMSQ(calculated!C1663:C1763))</f>
        <v>0.22011676814620956</v>
      </c>
      <c r="E1663">
        <f t="shared" si="25"/>
        <v>0.36355848057796614</v>
      </c>
    </row>
    <row r="1664" spans="1:5">
      <c r="A1664">
        <f>SQRT(SUMSQ(calculated!A1664:A1764))</f>
        <v>0.36716339865956632</v>
      </c>
      <c r="B1664">
        <f>SQRT(SUMSQ(calculated!B1664:B1764))</f>
        <v>0.14412385457170077</v>
      </c>
      <c r="C1664">
        <f>SQRT(SUMSQ(calculated!C1664:C1764))</f>
        <v>0.21897274728673927</v>
      </c>
      <c r="E1664">
        <f t="shared" si="25"/>
        <v>0.36309660185844006</v>
      </c>
    </row>
    <row r="1665" spans="1:5">
      <c r="A1665">
        <f>SQRT(SUMSQ(calculated!A1665:A1765))</f>
        <v>0.36619015415435957</v>
      </c>
      <c r="B1665">
        <f>SQRT(SUMSQ(calculated!B1665:B1765))</f>
        <v>0.14476730946113059</v>
      </c>
      <c r="C1665">
        <f>SQRT(SUMSQ(calculated!C1665:C1765))</f>
        <v>0.21791319810216217</v>
      </c>
      <c r="E1665">
        <f t="shared" si="25"/>
        <v>0.36268050756329273</v>
      </c>
    </row>
    <row r="1666" spans="1:5">
      <c r="A1666">
        <f>SQRT(SUMSQ(calculated!A1666:A1766))</f>
        <v>0.36522140104893036</v>
      </c>
      <c r="B1666">
        <f>SQRT(SUMSQ(calculated!B1666:B1766))</f>
        <v>0.14535964867137219</v>
      </c>
      <c r="C1666">
        <f>SQRT(SUMSQ(calculated!C1666:C1766))</f>
        <v>0.21715528670053644</v>
      </c>
      <c r="E1666">
        <f t="shared" si="25"/>
        <v>0.3625149353719086</v>
      </c>
    </row>
    <row r="1667" spans="1:5">
      <c r="A1667">
        <f>SQRT(SUMSQ(calculated!A1667:A1767))</f>
        <v>0.36428112568530585</v>
      </c>
      <c r="B1667">
        <f>SQRT(SUMSQ(calculated!B1667:B1767))</f>
        <v>0.14589145777304699</v>
      </c>
      <c r="C1667">
        <f>SQRT(SUMSQ(calculated!C1667:C1767))</f>
        <v>0.21636687675113808</v>
      </c>
      <c r="E1667">
        <f t="shared" ref="E1667:E1730" si="26">B1667+C1667</f>
        <v>0.3622583345241851</v>
      </c>
    </row>
    <row r="1668" spans="1:5">
      <c r="A1668">
        <f>SQRT(SUMSQ(calculated!A1668:A1768))</f>
        <v>0.36306820686306807</v>
      </c>
      <c r="B1668">
        <f>SQRT(SUMSQ(calculated!B1668:B1768))</f>
        <v>0.14635635039650569</v>
      </c>
      <c r="C1668">
        <f>SQRT(SUMSQ(calculated!C1668:C1768))</f>
        <v>0.21525500212241802</v>
      </c>
      <c r="E1668">
        <f t="shared" si="26"/>
        <v>0.36161135251892373</v>
      </c>
    </row>
    <row r="1669" spans="1:5">
      <c r="A1669">
        <f>SQRT(SUMSQ(calculated!A1669:A1769))</f>
        <v>0.3614851859581712</v>
      </c>
      <c r="B1669">
        <f>SQRT(SUMSQ(calculated!B1669:B1769))</f>
        <v>0.14675071600995598</v>
      </c>
      <c r="C1669">
        <f>SQRT(SUMSQ(calculated!C1669:C1769))</f>
        <v>0.21399260536208295</v>
      </c>
      <c r="E1669">
        <f t="shared" si="26"/>
        <v>0.36074332137203891</v>
      </c>
    </row>
    <row r="1670" spans="1:5">
      <c r="A1670">
        <f>SQRT(SUMSQ(calculated!A1670:A1770))</f>
        <v>0.35983224297310212</v>
      </c>
      <c r="B1670">
        <f>SQRT(SUMSQ(calculated!B1670:B1770))</f>
        <v>0.1470731275892192</v>
      </c>
      <c r="C1670">
        <f>SQRT(SUMSQ(calculated!C1670:C1770))</f>
        <v>0.21295784357107436</v>
      </c>
      <c r="E1670">
        <f t="shared" si="26"/>
        <v>0.36003097116029359</v>
      </c>
    </row>
    <row r="1671" spans="1:5">
      <c r="A1671">
        <f>SQRT(SUMSQ(calculated!A1671:A1771))</f>
        <v>0.35832817680630924</v>
      </c>
      <c r="B1671">
        <f>SQRT(SUMSQ(calculated!B1671:B1771))</f>
        <v>0.14732366753537854</v>
      </c>
      <c r="C1671">
        <f>SQRT(SUMSQ(calculated!C1671:C1771))</f>
        <v>0.21217701390744986</v>
      </c>
      <c r="E1671">
        <f t="shared" si="26"/>
        <v>0.35950068144282843</v>
      </c>
    </row>
    <row r="1672" spans="1:5">
      <c r="A1672">
        <f>SQRT(SUMSQ(calculated!A1672:A1772))</f>
        <v>0.35681099998225058</v>
      </c>
      <c r="B1672">
        <f>SQRT(SUMSQ(calculated!B1672:B1772))</f>
        <v>0.14750311205132166</v>
      </c>
      <c r="C1672">
        <f>SQRT(SUMSQ(calculated!C1672:C1772))</f>
        <v>0.21136779303742606</v>
      </c>
      <c r="E1672">
        <f t="shared" si="26"/>
        <v>0.35887090508874775</v>
      </c>
    </row>
    <row r="1673" spans="1:5">
      <c r="A1673">
        <f>SQRT(SUMSQ(calculated!A1673:A1773))</f>
        <v>0.35506659745355318</v>
      </c>
      <c r="B1673">
        <f>SQRT(SUMSQ(calculated!B1673:B1773))</f>
        <v>0.14761234662732231</v>
      </c>
      <c r="C1673">
        <f>SQRT(SUMSQ(calculated!C1673:C1773))</f>
        <v>0.21042590594808466</v>
      </c>
      <c r="E1673">
        <f t="shared" si="26"/>
        <v>0.358038252575407</v>
      </c>
    </row>
    <row r="1674" spans="1:5">
      <c r="A1674">
        <f>SQRT(SUMSQ(calculated!A1674:A1774))</f>
        <v>0.35322871373301973</v>
      </c>
      <c r="B1674">
        <f>SQRT(SUMSQ(calculated!B1674:B1774))</f>
        <v>0.14765176375829295</v>
      </c>
      <c r="C1674">
        <f>SQRT(SUMSQ(calculated!C1674:C1774))</f>
        <v>0.20953700393754363</v>
      </c>
      <c r="E1674">
        <f t="shared" si="26"/>
        <v>0.35718876769583657</v>
      </c>
    </row>
    <row r="1675" spans="1:5">
      <c r="A1675">
        <f>SQRT(SUMSQ(calculated!A1675:A1775))</f>
        <v>0.35157846114825292</v>
      </c>
      <c r="B1675">
        <f>SQRT(SUMSQ(calculated!B1675:B1775))</f>
        <v>0.14762100276117474</v>
      </c>
      <c r="C1675">
        <f>SQRT(SUMSQ(calculated!C1675:C1775))</f>
        <v>0.20890341289448139</v>
      </c>
      <c r="E1675">
        <f t="shared" si="26"/>
        <v>0.35652441565565612</v>
      </c>
    </row>
    <row r="1676" spans="1:5">
      <c r="A1676">
        <f>SQRT(SUMSQ(calculated!A1676:A1776))</f>
        <v>0.35012427534601714</v>
      </c>
      <c r="B1676">
        <f>SQRT(SUMSQ(calculated!B1676:B1776))</f>
        <v>0.14751893207183528</v>
      </c>
      <c r="C1676">
        <f>SQRT(SUMSQ(calculated!C1676:C1776))</f>
        <v>0.20846640315005718</v>
      </c>
      <c r="E1676">
        <f t="shared" si="26"/>
        <v>0.35598533522189246</v>
      </c>
    </row>
    <row r="1677" spans="1:5">
      <c r="A1677">
        <f>SQRT(SUMSQ(calculated!A1677:A1777))</f>
        <v>0.34867549851277707</v>
      </c>
      <c r="B1677">
        <f>SQRT(SUMSQ(calculated!B1677:B1777))</f>
        <v>0.14734383253891134</v>
      </c>
      <c r="C1677">
        <f>SQRT(SUMSQ(calculated!C1677:C1777))</f>
        <v>0.20809935097813778</v>
      </c>
      <c r="E1677">
        <f t="shared" si="26"/>
        <v>0.35544318351704912</v>
      </c>
    </row>
    <row r="1678" spans="1:5">
      <c r="A1678">
        <f>SQRT(SUMSQ(calculated!A1678:A1778))</f>
        <v>0.3472136550583102</v>
      </c>
      <c r="B1678">
        <f>SQRT(SUMSQ(calculated!B1678:B1778))</f>
        <v>0.14709387404801993</v>
      </c>
      <c r="C1678">
        <f>SQRT(SUMSQ(calculated!C1678:C1778))</f>
        <v>0.20778890234828851</v>
      </c>
      <c r="E1678">
        <f t="shared" si="26"/>
        <v>0.35488277639630844</v>
      </c>
    </row>
    <row r="1679" spans="1:5">
      <c r="A1679">
        <f>SQRT(SUMSQ(calculated!A1679:A1779))</f>
        <v>0.34594604451070515</v>
      </c>
      <c r="B1679">
        <f>SQRT(SUMSQ(calculated!B1679:B1779))</f>
        <v>0.14676775087445046</v>
      </c>
      <c r="C1679">
        <f>SQRT(SUMSQ(calculated!C1679:C1779))</f>
        <v>0.20760051314761438</v>
      </c>
      <c r="E1679">
        <f t="shared" si="26"/>
        <v>0.35436826402206484</v>
      </c>
    </row>
    <row r="1680" spans="1:5">
      <c r="A1680">
        <f>SQRT(SUMSQ(calculated!A1680:A1780))</f>
        <v>0.34496892165131399</v>
      </c>
      <c r="B1680">
        <f>SQRT(SUMSQ(calculated!B1680:B1780))</f>
        <v>0.14636545835115861</v>
      </c>
      <c r="C1680">
        <f>SQRT(SUMSQ(calculated!C1680:C1780))</f>
        <v>0.20748844384706275</v>
      </c>
      <c r="E1680">
        <f t="shared" si="26"/>
        <v>0.35385390219822133</v>
      </c>
    </row>
    <row r="1681" spans="1:5">
      <c r="A1681">
        <f>SQRT(SUMSQ(calculated!A1681:A1781))</f>
        <v>0.34417894391525522</v>
      </c>
      <c r="B1681">
        <f>SQRT(SUMSQ(calculated!B1681:B1781))</f>
        <v>0.14588900892176473</v>
      </c>
      <c r="C1681">
        <f>SQRT(SUMSQ(calculated!C1681:C1781))</f>
        <v>0.20758172873799666</v>
      </c>
      <c r="E1681">
        <f t="shared" si="26"/>
        <v>0.35347073765976139</v>
      </c>
    </row>
    <row r="1682" spans="1:5">
      <c r="A1682">
        <f>SQRT(SUMSQ(calculated!A1682:A1782))</f>
        <v>0.34351160891833105</v>
      </c>
      <c r="B1682">
        <f>SQRT(SUMSQ(calculated!B1682:B1782))</f>
        <v>0.14534305977574144</v>
      </c>
      <c r="C1682">
        <f>SQRT(SUMSQ(calculated!C1682:C1782))</f>
        <v>0.20793543967483086</v>
      </c>
      <c r="E1682">
        <f t="shared" si="26"/>
        <v>0.35327849945057233</v>
      </c>
    </row>
    <row r="1683" spans="1:5">
      <c r="A1683">
        <f>SQRT(SUMSQ(calculated!A1683:A1783))</f>
        <v>0.34306452738122972</v>
      </c>
      <c r="B1683">
        <f>SQRT(SUMSQ(calculated!B1683:B1783))</f>
        <v>0.1447353688032913</v>
      </c>
      <c r="C1683">
        <f>SQRT(SUMSQ(calculated!C1683:C1783))</f>
        <v>0.20841222528945208</v>
      </c>
      <c r="E1683">
        <f t="shared" si="26"/>
        <v>0.35314759409274338</v>
      </c>
    </row>
    <row r="1684" spans="1:5">
      <c r="A1684">
        <f>SQRT(SUMSQ(calculated!A1684:A1784))</f>
        <v>0.34291059343931984</v>
      </c>
      <c r="B1684">
        <f>SQRT(SUMSQ(calculated!B1684:B1784))</f>
        <v>0.14407689110133085</v>
      </c>
      <c r="C1684">
        <f>SQRT(SUMSQ(calculated!C1684:C1784))</f>
        <v>0.20891626806053504</v>
      </c>
      <c r="E1684">
        <f t="shared" si="26"/>
        <v>0.35299315916186591</v>
      </c>
    </row>
    <row r="1685" spans="1:5">
      <c r="A1685">
        <f>SQRT(SUMSQ(calculated!A1685:A1785))</f>
        <v>0.34298480978682788</v>
      </c>
      <c r="B1685">
        <f>SQRT(SUMSQ(calculated!B1685:B1785))</f>
        <v>0.14338151889568876</v>
      </c>
      <c r="C1685">
        <f>SQRT(SUMSQ(calculated!C1685:C1785))</f>
        <v>0.20946594552117637</v>
      </c>
      <c r="E1685">
        <f t="shared" si="26"/>
        <v>0.3528474644168651</v>
      </c>
    </row>
    <row r="1686" spans="1:5">
      <c r="A1686">
        <f>SQRT(SUMSQ(calculated!A1686:A1786))</f>
        <v>0.34325068280742577</v>
      </c>
      <c r="B1686">
        <f>SQRT(SUMSQ(calculated!B1686:B1786))</f>
        <v>0.14266551742199216</v>
      </c>
      <c r="C1686">
        <f>SQRT(SUMSQ(calculated!C1686:C1786))</f>
        <v>0.21021322706895856</v>
      </c>
      <c r="E1686">
        <f t="shared" si="26"/>
        <v>0.35287874449095069</v>
      </c>
    </row>
    <row r="1687" spans="1:5">
      <c r="A1687">
        <f>SQRT(SUMSQ(calculated!A1687:A1787))</f>
        <v>0.34376975241627411</v>
      </c>
      <c r="B1687">
        <f>SQRT(SUMSQ(calculated!B1687:B1787))</f>
        <v>0.1419466346807759</v>
      </c>
      <c r="C1687">
        <f>SQRT(SUMSQ(calculated!C1687:C1787))</f>
        <v>0.21122787796248904</v>
      </c>
      <c r="E1687">
        <f t="shared" si="26"/>
        <v>0.35317451264326494</v>
      </c>
    </row>
    <row r="1688" spans="1:5">
      <c r="A1688">
        <f>SQRT(SUMSQ(calculated!A1688:A1788))</f>
        <v>0.34455701682485584</v>
      </c>
      <c r="B1688">
        <f>SQRT(SUMSQ(calculated!B1688:B1788))</f>
        <v>0.14124298546303157</v>
      </c>
      <c r="C1688">
        <f>SQRT(SUMSQ(calculated!C1688:C1788))</f>
        <v>0.21235369308648547</v>
      </c>
      <c r="E1688">
        <f t="shared" si="26"/>
        <v>0.35359667854951704</v>
      </c>
    </row>
    <row r="1689" spans="1:5">
      <c r="A1689">
        <f>SQRT(SUMSQ(calculated!A1689:A1789))</f>
        <v>0.34549952049177146</v>
      </c>
      <c r="B1689">
        <f>SQRT(SUMSQ(calculated!B1689:B1789))</f>
        <v>0.14057198579458943</v>
      </c>
      <c r="C1689">
        <f>SQRT(SUMSQ(calculated!C1689:C1789))</f>
        <v>0.21321570868130066</v>
      </c>
      <c r="E1689">
        <f t="shared" si="26"/>
        <v>0.35378769447589009</v>
      </c>
    </row>
    <row r="1690" spans="1:5">
      <c r="A1690">
        <f>SQRT(SUMSQ(calculated!A1690:A1790))</f>
        <v>0.34655487098519783</v>
      </c>
      <c r="B1690">
        <f>SQRT(SUMSQ(calculated!B1690:B1790))</f>
        <v>0.13994929515015733</v>
      </c>
      <c r="C1690">
        <f>SQRT(SUMSQ(calculated!C1690:C1790))</f>
        <v>0.21404041091014184</v>
      </c>
      <c r="E1690">
        <f t="shared" si="26"/>
        <v>0.35398970606029917</v>
      </c>
    </row>
    <row r="1691" spans="1:5">
      <c r="A1691">
        <f>SQRT(SUMSQ(calculated!A1691:A1791))</f>
        <v>0.34782819512416324</v>
      </c>
      <c r="B1691">
        <f>SQRT(SUMSQ(calculated!B1691:B1791))</f>
        <v>0.13938811807257012</v>
      </c>
      <c r="C1691">
        <f>SQRT(SUMSQ(calculated!C1691:C1791))</f>
        <v>0.21510446326752095</v>
      </c>
      <c r="E1691">
        <f t="shared" si="26"/>
        <v>0.3544925813400911</v>
      </c>
    </row>
    <row r="1692" spans="1:5">
      <c r="A1692">
        <f>SQRT(SUMSQ(calculated!A1692:A1792))</f>
        <v>0.34934873356938478</v>
      </c>
      <c r="B1692">
        <f>SQRT(SUMSQ(calculated!B1692:B1792))</f>
        <v>0.13889873856462934</v>
      </c>
      <c r="C1692">
        <f>SQRT(SUMSQ(calculated!C1692:C1792))</f>
        <v>0.2163547251581954</v>
      </c>
      <c r="E1692">
        <f t="shared" si="26"/>
        <v>0.35525346372282474</v>
      </c>
    </row>
    <row r="1693" spans="1:5">
      <c r="A1693">
        <f>SQRT(SUMSQ(calculated!A1693:A1793))</f>
        <v>0.35093904128935699</v>
      </c>
      <c r="B1693">
        <f>SQRT(SUMSQ(calculated!B1693:B1793))</f>
        <v>0.13848845125139084</v>
      </c>
      <c r="C1693">
        <f>SQRT(SUMSQ(calculated!C1693:C1793))</f>
        <v>0.21742474787412833</v>
      </c>
      <c r="E1693">
        <f t="shared" si="26"/>
        <v>0.35591319912551916</v>
      </c>
    </row>
    <row r="1694" spans="1:5">
      <c r="A1694">
        <f>SQRT(SUMSQ(calculated!A1694:A1794))</f>
        <v>0.35245976810825236</v>
      </c>
      <c r="B1694">
        <f>SQRT(SUMSQ(calculated!B1694:B1794))</f>
        <v>0.13816183216502539</v>
      </c>
      <c r="C1694">
        <f>SQRT(SUMSQ(calculated!C1694:C1794))</f>
        <v>0.21818066478248768</v>
      </c>
      <c r="E1694">
        <f t="shared" si="26"/>
        <v>0.35634249694751308</v>
      </c>
    </row>
    <row r="1695" spans="1:5">
      <c r="A1695">
        <f>SQRT(SUMSQ(calculated!A1695:A1795))</f>
        <v>0.35403799984503498</v>
      </c>
      <c r="B1695">
        <f>SQRT(SUMSQ(calculated!B1695:B1795))</f>
        <v>0.13792122942548674</v>
      </c>
      <c r="C1695">
        <f>SQRT(SUMSQ(calculated!C1695:C1795))</f>
        <v>0.21890641909795214</v>
      </c>
      <c r="E1695">
        <f t="shared" si="26"/>
        <v>0.35682764852343885</v>
      </c>
    </row>
    <row r="1696" spans="1:5">
      <c r="A1696">
        <f>SQRT(SUMSQ(calculated!A1696:A1796))</f>
        <v>0.35581421874437935</v>
      </c>
      <c r="B1696">
        <f>SQRT(SUMSQ(calculated!B1696:B1796))</f>
        <v>0.13776738290891841</v>
      </c>
      <c r="C1696">
        <f>SQRT(SUMSQ(calculated!C1696:C1796))</f>
        <v>0.21988766150234135</v>
      </c>
      <c r="E1696">
        <f t="shared" si="26"/>
        <v>0.35765504441125973</v>
      </c>
    </row>
    <row r="1697" spans="1:5">
      <c r="A1697">
        <f>SQRT(SUMSQ(calculated!A1697:A1797))</f>
        <v>0.35763537434984394</v>
      </c>
      <c r="B1697">
        <f>SQRT(SUMSQ(calculated!B1697:B1797))</f>
        <v>0.13770004526987364</v>
      </c>
      <c r="C1697">
        <f>SQRT(SUMSQ(calculated!C1697:C1797))</f>
        <v>0.22089533065060077</v>
      </c>
      <c r="E1697">
        <f t="shared" si="26"/>
        <v>0.35859537592047441</v>
      </c>
    </row>
    <row r="1698" spans="1:5">
      <c r="A1698">
        <f>SQRT(SUMSQ(calculated!A1698:A1798))</f>
        <v>0.35923095234693098</v>
      </c>
      <c r="B1698">
        <f>SQRT(SUMSQ(calculated!B1698:B1798))</f>
        <v>0.13771849292863231</v>
      </c>
      <c r="C1698">
        <f>SQRT(SUMSQ(calculated!C1698:C1798))</f>
        <v>0.22152905400869713</v>
      </c>
      <c r="E1698">
        <f t="shared" si="26"/>
        <v>0.35924754693732941</v>
      </c>
    </row>
    <row r="1699" spans="1:5">
      <c r="A1699">
        <f>SQRT(SUMSQ(calculated!A1699:A1799))</f>
        <v>0.36063600566677056</v>
      </c>
      <c r="B1699">
        <f>SQRT(SUMSQ(calculated!B1699:B1799))</f>
        <v>0.13782184822796764</v>
      </c>
      <c r="C1699">
        <f>SQRT(SUMSQ(calculated!C1699:C1799))</f>
        <v>0.2218040085594222</v>
      </c>
      <c r="E1699">
        <f t="shared" si="26"/>
        <v>0.35962585678738984</v>
      </c>
    </row>
    <row r="1700" spans="1:5">
      <c r="A1700">
        <f>SQRT(SUMSQ(calculated!A1700:A1800))</f>
        <v>0.36210779742844945</v>
      </c>
      <c r="B1700">
        <f>SQRT(SUMSQ(calculated!B1700:B1800))</f>
        <v>0.13800916961982107</v>
      </c>
      <c r="C1700">
        <f>SQRT(SUMSQ(calculated!C1700:C1800))</f>
        <v>0.22212734790022648</v>
      </c>
      <c r="E1700">
        <f t="shared" si="26"/>
        <v>0.36013651752004755</v>
      </c>
    </row>
    <row r="1701" spans="1:5">
      <c r="A1701">
        <f>SQRT(SUMSQ(calculated!A1701:A1801))</f>
        <v>0.36364584680747142</v>
      </c>
      <c r="B1701">
        <f>SQRT(SUMSQ(calculated!B1701:B1801))</f>
        <v>0.13827929223622609</v>
      </c>
      <c r="C1701">
        <f>SQRT(SUMSQ(calculated!C1701:C1801))</f>
        <v>0.2226678485990248</v>
      </c>
      <c r="E1701">
        <f t="shared" si="26"/>
        <v>0.36094714083525092</v>
      </c>
    </row>
    <row r="1702" spans="1:5">
      <c r="A1702">
        <f>SQRT(SUMSQ(calculated!A1702:A1802))</f>
        <v>0.36493051637921842</v>
      </c>
      <c r="B1702">
        <f>SQRT(SUMSQ(calculated!B1702:B1802))</f>
        <v>0.13863045951189412</v>
      </c>
      <c r="C1702">
        <f>SQRT(SUMSQ(calculated!C1702:C1802))</f>
        <v>0.22305357557483413</v>
      </c>
      <c r="E1702">
        <f t="shared" si="26"/>
        <v>0.36168403508672825</v>
      </c>
    </row>
    <row r="1703" spans="1:5">
      <c r="A1703">
        <f>SQRT(SUMSQ(calculated!A1703:A1803))</f>
        <v>0.36581155894948564</v>
      </c>
      <c r="B1703">
        <f>SQRT(SUMSQ(calculated!B1703:B1803))</f>
        <v>0.13905979653691758</v>
      </c>
      <c r="C1703">
        <f>SQRT(SUMSQ(calculated!C1703:C1803))</f>
        <v>0.2229704735560927</v>
      </c>
      <c r="E1703">
        <f t="shared" si="26"/>
        <v>0.36203027009301025</v>
      </c>
    </row>
    <row r="1704" spans="1:5">
      <c r="A1704">
        <f>SQRT(SUMSQ(calculated!A1704:A1804))</f>
        <v>0.3665463203282267</v>
      </c>
      <c r="B1704">
        <f>SQRT(SUMSQ(calculated!B1704:B1804))</f>
        <v>0.13956274559847451</v>
      </c>
      <c r="C1704">
        <f>SQRT(SUMSQ(calculated!C1704:C1804))</f>
        <v>0.22260778510894053</v>
      </c>
      <c r="E1704">
        <f t="shared" si="26"/>
        <v>0.36217053070741501</v>
      </c>
    </row>
    <row r="1705" spans="1:5">
      <c r="A1705">
        <f>SQRT(SUMSQ(calculated!A1705:A1805))</f>
        <v>0.36734340625933792</v>
      </c>
      <c r="B1705">
        <f>SQRT(SUMSQ(calculated!B1705:B1805))</f>
        <v>0.140132526964556</v>
      </c>
      <c r="C1705">
        <f>SQRT(SUMSQ(calculated!C1705:C1805))</f>
        <v>0.22239086529043461</v>
      </c>
      <c r="E1705">
        <f t="shared" si="26"/>
        <v>0.36252339225499064</v>
      </c>
    </row>
    <row r="1706" spans="1:5">
      <c r="A1706">
        <f>SQRT(SUMSQ(calculated!A1706:A1806))</f>
        <v>0.36798737244490193</v>
      </c>
      <c r="B1706">
        <f>SQRT(SUMSQ(calculated!B1706:B1806))</f>
        <v>0.14075974638571892</v>
      </c>
      <c r="C1706">
        <f>SQRT(SUMSQ(calculated!C1706:C1806))</f>
        <v>0.22230894519066982</v>
      </c>
      <c r="E1706">
        <f t="shared" si="26"/>
        <v>0.36306869157638877</v>
      </c>
    </row>
    <row r="1707" spans="1:5">
      <c r="A1707">
        <f>SQRT(SUMSQ(calculated!A1707:A1807))</f>
        <v>0.36816804992322871</v>
      </c>
      <c r="B1707">
        <f>SQRT(SUMSQ(calculated!B1707:B1807))</f>
        <v>0.14143231884700297</v>
      </c>
      <c r="C1707">
        <f>SQRT(SUMSQ(calculated!C1707:C1807))</f>
        <v>0.22195266958173365</v>
      </c>
      <c r="E1707">
        <f t="shared" si="26"/>
        <v>0.36338498842873662</v>
      </c>
    </row>
    <row r="1708" spans="1:5">
      <c r="A1708">
        <f>SQRT(SUMSQ(calculated!A1708:A1808))</f>
        <v>0.36799109643657546</v>
      </c>
      <c r="B1708">
        <f>SQRT(SUMSQ(calculated!B1708:B1808))</f>
        <v>0.14213568908437568</v>
      </c>
      <c r="C1708">
        <f>SQRT(SUMSQ(calculated!C1708:C1808))</f>
        <v>0.22116760216084594</v>
      </c>
      <c r="E1708">
        <f t="shared" si="26"/>
        <v>0.36330329124522165</v>
      </c>
    </row>
    <row r="1709" spans="1:5">
      <c r="A1709">
        <f>SQRT(SUMSQ(calculated!A1709:A1809))</f>
        <v>0.36779805507835817</v>
      </c>
      <c r="B1709">
        <f>SQRT(SUMSQ(calculated!B1709:B1809))</f>
        <v>0.14285333155937216</v>
      </c>
      <c r="C1709">
        <f>SQRT(SUMSQ(calculated!C1709:C1809))</f>
        <v>0.22026503089471156</v>
      </c>
      <c r="E1709">
        <f t="shared" si="26"/>
        <v>0.36311836245408369</v>
      </c>
    </row>
    <row r="1710" spans="1:5">
      <c r="A1710">
        <f>SQRT(SUMSQ(calculated!A1710:A1810))</f>
        <v>0.36759583370574672</v>
      </c>
      <c r="B1710">
        <f>SQRT(SUMSQ(calculated!B1710:B1810))</f>
        <v>0.14356764268038225</v>
      </c>
      <c r="C1710">
        <f>SQRT(SUMSQ(calculated!C1710:C1810))</f>
        <v>0.21957851420011074</v>
      </c>
      <c r="E1710">
        <f t="shared" si="26"/>
        <v>0.36314615688049301</v>
      </c>
    </row>
    <row r="1711" spans="1:5">
      <c r="A1711">
        <f>SQRT(SUMSQ(calculated!A1711:A1811))</f>
        <v>0.36705374761011905</v>
      </c>
      <c r="B1711">
        <f>SQRT(SUMSQ(calculated!B1711:B1811))</f>
        <v>0.14426092455201414</v>
      </c>
      <c r="C1711">
        <f>SQRT(SUMSQ(calculated!C1711:C1811))</f>
        <v>0.21894641399684586</v>
      </c>
      <c r="E1711">
        <f t="shared" si="26"/>
        <v>0.36320733854886</v>
      </c>
    </row>
    <row r="1712" spans="1:5">
      <c r="A1712">
        <f>SQRT(SUMSQ(calculated!A1712:A1812))</f>
        <v>0.36606207408923558</v>
      </c>
      <c r="B1712">
        <f>SQRT(SUMSQ(calculated!B1712:B1812))</f>
        <v>0.14491649413366278</v>
      </c>
      <c r="C1712">
        <f>SQRT(SUMSQ(calculated!C1712:C1812))</f>
        <v>0.2180352457717977</v>
      </c>
      <c r="E1712">
        <f t="shared" si="26"/>
        <v>0.36295173990546048</v>
      </c>
    </row>
    <row r="1713" spans="1:5">
      <c r="A1713">
        <f>SQRT(SUMSQ(calculated!A1713:A1813))</f>
        <v>0.36492989303550205</v>
      </c>
      <c r="B1713">
        <f>SQRT(SUMSQ(calculated!B1713:B1813))</f>
        <v>0.14551963147545391</v>
      </c>
      <c r="C1713">
        <f>SQRT(SUMSQ(calculated!C1713:C1813))</f>
        <v>0.21684700565670309</v>
      </c>
      <c r="E1713">
        <f t="shared" si="26"/>
        <v>0.362366637132157</v>
      </c>
    </row>
    <row r="1714" spans="1:5">
      <c r="A1714">
        <f>SQRT(SUMSQ(calculated!A1714:A1814))</f>
        <v>0.36388331893531889</v>
      </c>
      <c r="B1714">
        <f>SQRT(SUMSQ(calculated!B1714:B1814))</f>
        <v>0.14605838245250397</v>
      </c>
      <c r="C1714">
        <f>SQRT(SUMSQ(calculated!C1714:C1814))</f>
        <v>0.21571699560052804</v>
      </c>
      <c r="E1714">
        <f t="shared" si="26"/>
        <v>0.361775378053032</v>
      </c>
    </row>
    <row r="1715" spans="1:5">
      <c r="A1715">
        <f>SQRT(SUMSQ(calculated!A1715:A1815))</f>
        <v>0.36272944571450633</v>
      </c>
      <c r="B1715">
        <f>SQRT(SUMSQ(calculated!B1715:B1815))</f>
        <v>0.14652395978826099</v>
      </c>
      <c r="C1715">
        <f>SQRT(SUMSQ(calculated!C1715:C1815))</f>
        <v>0.21482739483456997</v>
      </c>
      <c r="E1715">
        <f t="shared" si="26"/>
        <v>0.36135135462283097</v>
      </c>
    </row>
    <row r="1716" spans="1:5">
      <c r="A1716">
        <f>SQRT(SUMSQ(calculated!A1716:A1816))</f>
        <v>0.36121784417681113</v>
      </c>
      <c r="B1716">
        <f>SQRT(SUMSQ(calculated!B1716:B1816))</f>
        <v>0.14691086438855339</v>
      </c>
      <c r="C1716">
        <f>SQRT(SUMSQ(calculated!C1716:C1816))</f>
        <v>0.21396417521923672</v>
      </c>
      <c r="E1716">
        <f t="shared" si="26"/>
        <v>0.3608750396077901</v>
      </c>
    </row>
    <row r="1717" spans="1:5">
      <c r="A1717">
        <f>SQRT(SUMSQ(calculated!A1717:A1817))</f>
        <v>0.35948855703150412</v>
      </c>
      <c r="B1717">
        <f>SQRT(SUMSQ(calculated!B1717:B1817))</f>
        <v>0.14721664335665965</v>
      </c>
      <c r="C1717">
        <f>SQRT(SUMSQ(calculated!C1717:C1817))</f>
        <v>0.21292846169257934</v>
      </c>
      <c r="E1717">
        <f t="shared" si="26"/>
        <v>0.36014510504923902</v>
      </c>
    </row>
    <row r="1718" spans="1:5">
      <c r="A1718">
        <f>SQRT(SUMSQ(calculated!A1718:A1818))</f>
        <v>0.35786052439315369</v>
      </c>
      <c r="B1718">
        <f>SQRT(SUMSQ(calculated!B1718:B1818))</f>
        <v>0.14744131312899353</v>
      </c>
      <c r="C1718">
        <f>SQRT(SUMSQ(calculated!C1718:C1818))</f>
        <v>0.21180662554634178</v>
      </c>
      <c r="E1718">
        <f t="shared" si="26"/>
        <v>0.35924793867533533</v>
      </c>
    </row>
    <row r="1719" spans="1:5">
      <c r="A1719">
        <f>SQRT(SUMSQ(calculated!A1719:A1819))</f>
        <v>0.35634622696010543</v>
      </c>
      <c r="B1719">
        <f>SQRT(SUMSQ(calculated!B1719:B1819))</f>
        <v>0.14758663282286752</v>
      </c>
      <c r="C1719">
        <f>SQRT(SUMSQ(calculated!C1719:C1819))</f>
        <v>0.21086295829400251</v>
      </c>
      <c r="E1719">
        <f t="shared" si="26"/>
        <v>0.35844959111687003</v>
      </c>
    </row>
    <row r="1720" spans="1:5">
      <c r="A1720">
        <f>SQRT(SUMSQ(calculated!A1720:A1820))</f>
        <v>0.3547053647051634</v>
      </c>
      <c r="B1720">
        <f>SQRT(SUMSQ(calculated!B1720:B1820))</f>
        <v>0.14765538432878739</v>
      </c>
      <c r="C1720">
        <f>SQRT(SUMSQ(calculated!C1720:C1820))</f>
        <v>0.2101506377112814</v>
      </c>
      <c r="E1720">
        <f t="shared" si="26"/>
        <v>0.35780602204006878</v>
      </c>
    </row>
    <row r="1721" spans="1:5">
      <c r="A1721">
        <f>SQRT(SUMSQ(calculated!A1721:A1821))</f>
        <v>0.35289688558986032</v>
      </c>
      <c r="B1721">
        <f>SQRT(SUMSQ(calculated!B1721:B1821))</f>
        <v>0.1476505923353913</v>
      </c>
      <c r="C1721">
        <f>SQRT(SUMSQ(calculated!C1721:C1821))</f>
        <v>0.20951036506867204</v>
      </c>
      <c r="E1721">
        <f t="shared" si="26"/>
        <v>0.35716095740406334</v>
      </c>
    </row>
    <row r="1722" spans="1:5">
      <c r="A1722">
        <f>SQRT(SUMSQ(calculated!A1722:A1822))</f>
        <v>0.35117428643619819</v>
      </c>
      <c r="B1722">
        <f>SQRT(SUMSQ(calculated!B1722:B1822))</f>
        <v>0.14757493740534641</v>
      </c>
      <c r="C1722">
        <f>SQRT(SUMSQ(calculated!C1722:C1822))</f>
        <v>0.20884990090914152</v>
      </c>
      <c r="E1722">
        <f t="shared" si="26"/>
        <v>0.3564248383144879</v>
      </c>
    </row>
    <row r="1723" spans="1:5">
      <c r="A1723">
        <f>SQRT(SUMSQ(calculated!A1723:A1823))</f>
        <v>0.349691755645201</v>
      </c>
      <c r="B1723">
        <f>SQRT(SUMSQ(calculated!B1723:B1823))</f>
        <v>0.14743042172761331</v>
      </c>
      <c r="C1723">
        <f>SQRT(SUMSQ(calculated!C1723:C1823))</f>
        <v>0.20824139639492489</v>
      </c>
      <c r="E1723">
        <f t="shared" si="26"/>
        <v>0.35567181812253823</v>
      </c>
    </row>
    <row r="1724" spans="1:5">
      <c r="A1724">
        <f>SQRT(SUMSQ(calculated!A1724:A1824))</f>
        <v>0.34832591000112662</v>
      </c>
      <c r="B1724">
        <f>SQRT(SUMSQ(calculated!B1724:B1824))</f>
        <v>0.14721820617023532</v>
      </c>
      <c r="C1724">
        <f>SQRT(SUMSQ(calculated!C1724:C1824))</f>
        <v>0.20783660140145729</v>
      </c>
      <c r="E1724">
        <f t="shared" si="26"/>
        <v>0.35505480757169261</v>
      </c>
    </row>
    <row r="1725" spans="1:5">
      <c r="A1725">
        <f>SQRT(SUMSQ(calculated!A1725:A1825))</f>
        <v>0.34695684459846865</v>
      </c>
      <c r="B1725">
        <f>SQRT(SUMSQ(calculated!B1725:B1825))</f>
        <v>0.14693879714517849</v>
      </c>
      <c r="C1725">
        <f>SQRT(SUMSQ(calculated!C1725:C1825))</f>
        <v>0.20764783424242747</v>
      </c>
      <c r="E1725">
        <f t="shared" si="26"/>
        <v>0.35458663138760593</v>
      </c>
    </row>
    <row r="1726" spans="1:5">
      <c r="A1726">
        <f>SQRT(SUMSQ(calculated!A1726:A1826))</f>
        <v>0.34569778215518077</v>
      </c>
      <c r="B1726">
        <f>SQRT(SUMSQ(calculated!B1726:B1826))</f>
        <v>0.14659241032274462</v>
      </c>
      <c r="C1726">
        <f>SQRT(SUMSQ(calculated!C1726:C1826))</f>
        <v>0.20751849405280662</v>
      </c>
      <c r="E1726">
        <f t="shared" si="26"/>
        <v>0.35411090437555126</v>
      </c>
    </row>
    <row r="1727" spans="1:5">
      <c r="A1727">
        <f>SQRT(SUMSQ(calculated!A1727:A1827))</f>
        <v>0.34470924492305222</v>
      </c>
      <c r="B1727">
        <f>SQRT(SUMSQ(calculated!B1727:B1827))</f>
        <v>0.14617962648803667</v>
      </c>
      <c r="C1727">
        <f>SQRT(SUMSQ(calculated!C1727:C1827))</f>
        <v>0.20741074593036316</v>
      </c>
      <c r="E1727">
        <f t="shared" si="26"/>
        <v>0.35359037241839986</v>
      </c>
    </row>
    <row r="1728" spans="1:5">
      <c r="A1728">
        <f>SQRT(SUMSQ(calculated!A1728:A1828))</f>
        <v>0.34397239125351897</v>
      </c>
      <c r="B1728">
        <f>SQRT(SUMSQ(calculated!B1728:B1828))</f>
        <v>0.14570197823383155</v>
      </c>
      <c r="C1728">
        <f>SQRT(SUMSQ(calculated!C1728:C1828))</f>
        <v>0.20752745449823204</v>
      </c>
      <c r="E1728">
        <f t="shared" si="26"/>
        <v>0.35322943273206359</v>
      </c>
    </row>
    <row r="1729" spans="1:5">
      <c r="A1729">
        <f>SQRT(SUMSQ(calculated!A1729:A1829))</f>
        <v>0.34339905688207134</v>
      </c>
      <c r="B1729">
        <f>SQRT(SUMSQ(calculated!B1729:B1829))</f>
        <v>0.14516274240906971</v>
      </c>
      <c r="C1729">
        <f>SQRT(SUMSQ(calculated!C1729:C1829))</f>
        <v>0.20779030516237726</v>
      </c>
      <c r="E1729">
        <f t="shared" si="26"/>
        <v>0.35295304757144697</v>
      </c>
    </row>
    <row r="1730" spans="1:5">
      <c r="A1730">
        <f>SQRT(SUMSQ(calculated!A1730:A1830))</f>
        <v>0.34301182601038355</v>
      </c>
      <c r="B1730">
        <f>SQRT(SUMSQ(calculated!B1730:B1830))</f>
        <v>0.14456756796436718</v>
      </c>
      <c r="C1730">
        <f>SQRT(SUMSQ(calculated!C1730:C1830))</f>
        <v>0.20826215582438271</v>
      </c>
      <c r="E1730">
        <f t="shared" si="26"/>
        <v>0.35282972378874988</v>
      </c>
    </row>
    <row r="1731" spans="1:5">
      <c r="A1731">
        <f>SQRT(SUMSQ(calculated!A1731:A1831))</f>
        <v>0.34288662666102576</v>
      </c>
      <c r="B1731">
        <f>SQRT(SUMSQ(calculated!B1731:B1831))</f>
        <v>0.14392486254685782</v>
      </c>
      <c r="C1731">
        <f>SQRT(SUMSQ(calculated!C1731:C1831))</f>
        <v>0.20893653555137132</v>
      </c>
      <c r="E1731">
        <f t="shared" ref="E1731:E1794" si="27">B1731+C1731</f>
        <v>0.35286139809822914</v>
      </c>
    </row>
    <row r="1732" spans="1:5">
      <c r="A1732">
        <f>SQRT(SUMSQ(calculated!A1732:A1832))</f>
        <v>0.34300863998706749</v>
      </c>
      <c r="B1732">
        <f>SQRT(SUMSQ(calculated!B1732:B1832))</f>
        <v>0.14324593427396784</v>
      </c>
      <c r="C1732">
        <f>SQRT(SUMSQ(calculated!C1732:C1832))</f>
        <v>0.2096651546585826</v>
      </c>
      <c r="E1732">
        <f t="shared" si="27"/>
        <v>0.35291108893255041</v>
      </c>
    </row>
    <row r="1733" spans="1:5">
      <c r="A1733">
        <f>SQRT(SUMSQ(calculated!A1733:A1833))</f>
        <v>0.34333845376940997</v>
      </c>
      <c r="B1733">
        <f>SQRT(SUMSQ(calculated!B1733:B1833))</f>
        <v>0.1425447910532753</v>
      </c>
      <c r="C1733">
        <f>SQRT(SUMSQ(calculated!C1733:C1833))</f>
        <v>0.21037182191841011</v>
      </c>
      <c r="E1733">
        <f t="shared" si="27"/>
        <v>0.35291661297168542</v>
      </c>
    </row>
    <row r="1734" spans="1:5">
      <c r="A1734">
        <f>SQRT(SUMSQ(calculated!A1734:A1834))</f>
        <v>0.3439096448542856</v>
      </c>
      <c r="B1734">
        <f>SQRT(SUMSQ(calculated!B1734:B1834))</f>
        <v>0.14183758003417823</v>
      </c>
      <c r="C1734">
        <f>SQRT(SUMSQ(calculated!C1734:C1834))</f>
        <v>0.2112894777727676</v>
      </c>
      <c r="E1734">
        <f t="shared" si="27"/>
        <v>0.35312705780694587</v>
      </c>
    </row>
    <row r="1735" spans="1:5">
      <c r="A1735">
        <f>SQRT(SUMSQ(calculated!A1735:A1835))</f>
        <v>0.34474072978314946</v>
      </c>
      <c r="B1735">
        <f>SQRT(SUMSQ(calculated!B1735:B1835))</f>
        <v>0.14114174636327947</v>
      </c>
      <c r="C1735">
        <f>SQRT(SUMSQ(calculated!C1735:C1835))</f>
        <v>0.21239580158029783</v>
      </c>
      <c r="E1735">
        <f t="shared" si="27"/>
        <v>0.35353754794357728</v>
      </c>
    </row>
    <row r="1736" spans="1:5">
      <c r="A1736">
        <f>SQRT(SUMSQ(calculated!A1736:A1836))</f>
        <v>0.34574186530462009</v>
      </c>
      <c r="B1736">
        <f>SQRT(SUMSQ(calculated!B1736:B1836))</f>
        <v>0.14047495776382321</v>
      </c>
      <c r="C1736">
        <f>SQRT(SUMSQ(calculated!C1736:C1836))</f>
        <v>0.21352101903732301</v>
      </c>
      <c r="E1736">
        <f t="shared" si="27"/>
        <v>0.35399597680114625</v>
      </c>
    </row>
    <row r="1737" spans="1:5">
      <c r="A1737">
        <f>SQRT(SUMSQ(calculated!A1737:A1837))</f>
        <v>0.34684355608467121</v>
      </c>
      <c r="B1737">
        <f>SQRT(SUMSQ(calculated!B1737:B1837))</f>
        <v>0.13985402244993708</v>
      </c>
      <c r="C1737">
        <f>SQRT(SUMSQ(calculated!C1737:C1837))</f>
        <v>0.21457212746534732</v>
      </c>
      <c r="E1737">
        <f t="shared" si="27"/>
        <v>0.35442614991528443</v>
      </c>
    </row>
    <row r="1738" spans="1:5">
      <c r="A1738">
        <f>SQRT(SUMSQ(calculated!A1738:A1838))</f>
        <v>0.34812706120970771</v>
      </c>
      <c r="B1738">
        <f>SQRT(SUMSQ(calculated!B1738:B1838))</f>
        <v>0.13929386160603746</v>
      </c>
      <c r="C1738">
        <f>SQRT(SUMSQ(calculated!C1738:C1838))</f>
        <v>0.21547079417911921</v>
      </c>
      <c r="E1738">
        <f t="shared" si="27"/>
        <v>0.3547646557851567</v>
      </c>
    </row>
    <row r="1739" spans="1:5">
      <c r="A1739">
        <f>SQRT(SUMSQ(calculated!A1739:A1839))</f>
        <v>0.34965754527311083</v>
      </c>
      <c r="B1739">
        <f>SQRT(SUMSQ(calculated!B1739:B1839))</f>
        <v>0.13880671682945145</v>
      </c>
      <c r="C1739">
        <f>SQRT(SUMSQ(calculated!C1739:C1839))</f>
        <v>0.2163732396803735</v>
      </c>
      <c r="E1739">
        <f t="shared" si="27"/>
        <v>0.35517995650982492</v>
      </c>
    </row>
    <row r="1740" spans="1:5">
      <c r="A1740">
        <f>SQRT(SUMSQ(calculated!A1740:A1840))</f>
        <v>0.35129833860127718</v>
      </c>
      <c r="B1740">
        <f>SQRT(SUMSQ(calculated!B1740:B1840))</f>
        <v>0.13840173810110887</v>
      </c>
      <c r="C1740">
        <f>SQRT(SUMSQ(calculated!C1740:C1840))</f>
        <v>0.21745311090777791</v>
      </c>
      <c r="E1740">
        <f t="shared" si="27"/>
        <v>0.35585484900888675</v>
      </c>
    </row>
    <row r="1741" spans="1:5">
      <c r="A1741">
        <f>SQRT(SUMSQ(calculated!A1741:A1841))</f>
        <v>0.35286995065748739</v>
      </c>
      <c r="B1741">
        <f>SQRT(SUMSQ(calculated!B1741:B1841))</f>
        <v>0.13808488718618819</v>
      </c>
      <c r="C1741">
        <f>SQRT(SUMSQ(calculated!C1741:C1841))</f>
        <v>0.21856889941096461</v>
      </c>
      <c r="E1741">
        <f t="shared" si="27"/>
        <v>0.3566537865971528</v>
      </c>
    </row>
    <row r="1742" spans="1:5">
      <c r="A1742">
        <f>SQRT(SUMSQ(calculated!A1742:A1842))</f>
        <v>0.35443070191575893</v>
      </c>
      <c r="B1742">
        <f>SQRT(SUMSQ(calculated!B1742:B1842))</f>
        <v>0.13785918677465647</v>
      </c>
      <c r="C1742">
        <f>SQRT(SUMSQ(calculated!C1742:C1842))</f>
        <v>0.21945668471924104</v>
      </c>
      <c r="E1742">
        <f t="shared" si="27"/>
        <v>0.35731587149389754</v>
      </c>
    </row>
    <row r="1743" spans="1:5">
      <c r="A1743">
        <f>SQRT(SUMSQ(calculated!A1743:A1843))</f>
        <v>0.35615581777624744</v>
      </c>
      <c r="B1743">
        <f>SQRT(SUMSQ(calculated!B1743:B1843))</f>
        <v>0.13772524859758692</v>
      </c>
      <c r="C1743">
        <f>SQRT(SUMSQ(calculated!C1743:C1843))</f>
        <v>0.22010573972822778</v>
      </c>
      <c r="E1743">
        <f t="shared" si="27"/>
        <v>0.35783098832581473</v>
      </c>
    </row>
    <row r="1744" spans="1:5">
      <c r="A1744">
        <f>SQRT(SUMSQ(calculated!A1744:A1844))</f>
        <v>0.35797942503639452</v>
      </c>
      <c r="B1744">
        <f>SQRT(SUMSQ(calculated!B1744:B1844))</f>
        <v>0.13768192102355745</v>
      </c>
      <c r="C1744">
        <f>SQRT(SUMSQ(calculated!C1744:C1844))</f>
        <v>0.22075511442807016</v>
      </c>
      <c r="E1744">
        <f t="shared" si="27"/>
        <v>0.35843703545162764</v>
      </c>
    </row>
    <row r="1745" spans="1:5">
      <c r="A1745">
        <f>SQRT(SUMSQ(calculated!A1745:A1845))</f>
        <v>0.35962625489104322</v>
      </c>
      <c r="B1745">
        <f>SQRT(SUMSQ(calculated!B1745:B1845))</f>
        <v>0.13772695279444622</v>
      </c>
      <c r="C1745">
        <f>SQRT(SUMSQ(calculated!C1745:C1845))</f>
        <v>0.22153035257815201</v>
      </c>
      <c r="E1745">
        <f t="shared" si="27"/>
        <v>0.35925730537259826</v>
      </c>
    </row>
    <row r="1746" spans="1:5">
      <c r="A1746">
        <f>SQRT(SUMSQ(calculated!A1746:A1846))</f>
        <v>0.36102388341275649</v>
      </c>
      <c r="B1746">
        <f>SQRT(SUMSQ(calculated!B1746:B1846))</f>
        <v>0.13785754801967723</v>
      </c>
      <c r="C1746">
        <f>SQRT(SUMSQ(calculated!C1746:C1846))</f>
        <v>0.2221974495417316</v>
      </c>
      <c r="E1746">
        <f t="shared" si="27"/>
        <v>0.3600549975614088</v>
      </c>
    </row>
    <row r="1747" spans="1:5">
      <c r="A1747">
        <f>SQRT(SUMSQ(calculated!A1747:A1847))</f>
        <v>0.36240345417364278</v>
      </c>
      <c r="B1747">
        <f>SQRT(SUMSQ(calculated!B1747:B1847))</f>
        <v>0.13807072996290601</v>
      </c>
      <c r="C1747">
        <f>SQRT(SUMSQ(calculated!C1747:C1847))</f>
        <v>0.22253345709151323</v>
      </c>
      <c r="E1747">
        <f t="shared" si="27"/>
        <v>0.36060418705441921</v>
      </c>
    </row>
    <row r="1748" spans="1:5">
      <c r="A1748">
        <f>SQRT(SUMSQ(calculated!A1748:A1848))</f>
        <v>0.36387234816472053</v>
      </c>
      <c r="B1748">
        <f>SQRT(SUMSQ(calculated!B1748:B1848))</f>
        <v>0.13836347372839461</v>
      </c>
      <c r="C1748">
        <f>SQRT(SUMSQ(calculated!C1748:C1848))</f>
        <v>0.22262747277616113</v>
      </c>
      <c r="E1748">
        <f t="shared" si="27"/>
        <v>0.36099094650455577</v>
      </c>
    </row>
    <row r="1749" spans="1:5">
      <c r="A1749">
        <f>SQRT(SUMSQ(calculated!A1749:A1849))</f>
        <v>0.36517766505314586</v>
      </c>
      <c r="B1749">
        <f>SQRT(SUMSQ(calculated!B1749:B1849))</f>
        <v>0.13873258994242194</v>
      </c>
      <c r="C1749">
        <f>SQRT(SUMSQ(calculated!C1749:C1849))</f>
        <v>0.22275503067295777</v>
      </c>
      <c r="E1749">
        <f t="shared" si="27"/>
        <v>0.3614876206153797</v>
      </c>
    </row>
    <row r="1750" spans="1:5">
      <c r="A1750">
        <f>SQRT(SUMSQ(calculated!A1750:A1850))</f>
        <v>0.36607978252821827</v>
      </c>
      <c r="B1750">
        <f>SQRT(SUMSQ(calculated!B1750:B1850))</f>
        <v>0.13917438962348566</v>
      </c>
      <c r="C1750">
        <f>SQRT(SUMSQ(calculated!C1750:C1850))</f>
        <v>0.22294112972332034</v>
      </c>
      <c r="E1750">
        <f t="shared" si="27"/>
        <v>0.36211551934680597</v>
      </c>
    </row>
    <row r="1751" spans="1:5">
      <c r="A1751">
        <f>SQRT(SUMSQ(calculated!A1751:A1851))</f>
        <v>0.36673135393187695</v>
      </c>
      <c r="B1751">
        <f>SQRT(SUMSQ(calculated!B1751:B1851))</f>
        <v>0.13968422930823005</v>
      </c>
      <c r="C1751">
        <f>SQRT(SUMSQ(calculated!C1751:C1851))</f>
        <v>0.22291736219709393</v>
      </c>
      <c r="E1751">
        <f t="shared" si="27"/>
        <v>0.36260159150532401</v>
      </c>
    </row>
    <row r="1752" spans="1:5">
      <c r="A1752">
        <f>SQRT(SUMSQ(calculated!A1752:A1852))</f>
        <v>0.36740461476054925</v>
      </c>
      <c r="B1752">
        <f>SQRT(SUMSQ(calculated!B1752:B1852))</f>
        <v>0.14025598708401218</v>
      </c>
      <c r="C1752">
        <f>SQRT(SUMSQ(calculated!C1752:C1852))</f>
        <v>0.22254960025187723</v>
      </c>
      <c r="E1752">
        <f t="shared" si="27"/>
        <v>0.36280558733588941</v>
      </c>
    </row>
    <row r="1753" spans="1:5">
      <c r="A1753">
        <f>SQRT(SUMSQ(calculated!A1753:A1853))</f>
        <v>0.36801034816187927</v>
      </c>
      <c r="B1753">
        <f>SQRT(SUMSQ(calculated!B1753:B1853))</f>
        <v>0.14088155535999378</v>
      </c>
      <c r="C1753">
        <f>SQRT(SUMSQ(calculated!C1753:C1853))</f>
        <v>0.22201419385478569</v>
      </c>
      <c r="E1753">
        <f t="shared" si="27"/>
        <v>0.36289574921477946</v>
      </c>
    </row>
    <row r="1754" spans="1:5">
      <c r="A1754">
        <f>SQRT(SUMSQ(calculated!A1754:A1854))</f>
        <v>0.36822380613425526</v>
      </c>
      <c r="B1754">
        <f>SQRT(SUMSQ(calculated!B1754:B1854))</f>
        <v>0.14155056690816395</v>
      </c>
      <c r="C1754">
        <f>SQRT(SUMSQ(calculated!C1754:C1854))</f>
        <v>0.22155884839793774</v>
      </c>
      <c r="E1754">
        <f t="shared" si="27"/>
        <v>0.36310941530610169</v>
      </c>
    </row>
    <row r="1755" spans="1:5">
      <c r="A1755">
        <f>SQRT(SUMSQ(calculated!A1755:A1855))</f>
        <v>0.36801385164603195</v>
      </c>
      <c r="B1755">
        <f>SQRT(SUMSQ(calculated!B1755:B1855))</f>
        <v>0.14225025661646343</v>
      </c>
      <c r="C1755">
        <f>SQRT(SUMSQ(calculated!C1755:C1855))</f>
        <v>0.22111179460992203</v>
      </c>
      <c r="E1755">
        <f t="shared" si="27"/>
        <v>0.36336205122638543</v>
      </c>
    </row>
    <row r="1756" spans="1:5">
      <c r="A1756">
        <f>SQRT(SUMSQ(calculated!A1756:A1856))</f>
        <v>0.36769350269712087</v>
      </c>
      <c r="B1756">
        <f>SQRT(SUMSQ(calculated!B1756:B1856))</f>
        <v>0.14296573038866098</v>
      </c>
      <c r="C1756">
        <f>SQRT(SUMSQ(calculated!C1756:C1856))</f>
        <v>0.22043647370855024</v>
      </c>
      <c r="E1756">
        <f t="shared" si="27"/>
        <v>0.36340220409721125</v>
      </c>
    </row>
    <row r="1757" spans="1:5">
      <c r="A1757">
        <f>SQRT(SUMSQ(calculated!A1757:A1857))</f>
        <v>0.36739697356843809</v>
      </c>
      <c r="B1757">
        <f>SQRT(SUMSQ(calculated!B1757:B1857))</f>
        <v>0.14368049268805874</v>
      </c>
      <c r="C1757">
        <f>SQRT(SUMSQ(calculated!C1757:C1857))</f>
        <v>0.21949306767223961</v>
      </c>
      <c r="E1757">
        <f t="shared" si="27"/>
        <v>0.36317356036029835</v>
      </c>
    </row>
    <row r="1758" spans="1:5">
      <c r="A1758">
        <f>SQRT(SUMSQ(calculated!A1758:A1858))</f>
        <v>0.36686657263071487</v>
      </c>
      <c r="B1758">
        <f>SQRT(SUMSQ(calculated!B1758:B1858))</f>
        <v>0.14437719655085182</v>
      </c>
      <c r="C1758">
        <f>SQRT(SUMSQ(calculated!C1758:C1858))</f>
        <v>0.21850266985751082</v>
      </c>
      <c r="E1758">
        <f t="shared" si="27"/>
        <v>0.36287986640836267</v>
      </c>
    </row>
    <row r="1759" spans="1:5">
      <c r="A1759">
        <f>SQRT(SUMSQ(calculated!A1759:A1859))</f>
        <v>0.36589630823253411</v>
      </c>
      <c r="B1759">
        <f>SQRT(SUMSQ(calculated!B1759:B1859))</f>
        <v>0.1450386955265156</v>
      </c>
      <c r="C1759">
        <f>SQRT(SUMSQ(calculated!C1759:C1859))</f>
        <v>0.21763990253512883</v>
      </c>
      <c r="E1759">
        <f t="shared" si="27"/>
        <v>0.36267859806164443</v>
      </c>
    </row>
    <row r="1760" spans="1:5">
      <c r="A1760">
        <f>SQRT(SUMSQ(calculated!A1760:A1860))</f>
        <v>0.36468802817893214</v>
      </c>
      <c r="B1760">
        <f>SQRT(SUMSQ(calculated!B1760:B1860))</f>
        <v>0.14564900658375016</v>
      </c>
      <c r="C1760">
        <f>SQRT(SUMSQ(calculated!C1760:C1860))</f>
        <v>0.21678348543996698</v>
      </c>
      <c r="E1760">
        <f t="shared" si="27"/>
        <v>0.36243249202371713</v>
      </c>
    </row>
    <row r="1761" spans="1:5">
      <c r="A1761">
        <f>SQRT(SUMSQ(calculated!A1761:A1861))</f>
        <v>0.36353047257185689</v>
      </c>
      <c r="B1761">
        <f>SQRT(SUMSQ(calculated!B1761:B1861))</f>
        <v>0.14619429970687398</v>
      </c>
      <c r="C1761">
        <f>SQRT(SUMSQ(calculated!C1761:C1861))</f>
        <v>0.21576321492455652</v>
      </c>
      <c r="E1761">
        <f t="shared" si="27"/>
        <v>0.3619575146314305</v>
      </c>
    </row>
    <row r="1762" spans="1:5">
      <c r="A1762">
        <f>SQRT(SUMSQ(calculated!A1762:A1862))</f>
        <v>0.36235141703623508</v>
      </c>
      <c r="B1762">
        <f>SQRT(SUMSQ(calculated!B1762:B1862))</f>
        <v>0.14666364899968667</v>
      </c>
      <c r="C1762">
        <f>SQRT(SUMSQ(calculated!C1762:C1862))</f>
        <v>0.21460521728851414</v>
      </c>
      <c r="E1762">
        <f t="shared" si="27"/>
        <v>0.36126886628820082</v>
      </c>
    </row>
    <row r="1763" spans="1:5">
      <c r="A1763">
        <f>SQRT(SUMSQ(calculated!A1763:A1863))</f>
        <v>0.36088712102873333</v>
      </c>
      <c r="B1763">
        <f>SQRT(SUMSQ(calculated!B1763:B1863))</f>
        <v>0.14704940587647164</v>
      </c>
      <c r="C1763">
        <f>SQRT(SUMSQ(calculated!C1763:C1863))</f>
        <v>0.21352560115829289</v>
      </c>
      <c r="E1763">
        <f t="shared" si="27"/>
        <v>0.36057500703476453</v>
      </c>
    </row>
    <row r="1764" spans="1:5">
      <c r="A1764">
        <f>SQRT(SUMSQ(calculated!A1764:A1864))</f>
        <v>0.35915645256568562</v>
      </c>
      <c r="B1764">
        <f>SQRT(SUMSQ(calculated!B1764:B1864))</f>
        <v>0.14734734929618953</v>
      </c>
      <c r="C1764">
        <f>SQRT(SUMSQ(calculated!C1764:C1864))</f>
        <v>0.21262044014762638</v>
      </c>
      <c r="E1764">
        <f t="shared" si="27"/>
        <v>0.35996778944381591</v>
      </c>
    </row>
    <row r="1765" spans="1:5">
      <c r="A1765">
        <f>SQRT(SUMSQ(calculated!A1765:A1865))</f>
        <v>0.35745294395409244</v>
      </c>
      <c r="B1765">
        <f>SQRT(SUMSQ(calculated!B1765:B1865))</f>
        <v>0.14755641462997565</v>
      </c>
      <c r="C1765">
        <f>SQRT(SUMSQ(calculated!C1765:C1865))</f>
        <v>0.21177230725156296</v>
      </c>
      <c r="E1765">
        <f t="shared" si="27"/>
        <v>0.35932872188153864</v>
      </c>
    </row>
    <row r="1766" spans="1:5">
      <c r="A1766">
        <f>SQRT(SUMSQ(calculated!A1766:A1866))</f>
        <v>0.35589383967785621</v>
      </c>
      <c r="B1766">
        <f>SQRT(SUMSQ(calculated!B1766:B1866))</f>
        <v>0.14767814234125268</v>
      </c>
      <c r="C1766">
        <f>SQRT(SUMSQ(calculated!C1766:C1866))</f>
        <v>0.21086656403043225</v>
      </c>
      <c r="E1766">
        <f t="shared" si="27"/>
        <v>0.3585447063716849</v>
      </c>
    </row>
    <row r="1767" spans="1:5">
      <c r="A1767">
        <f>SQRT(SUMSQ(calculated!A1767:A1867))</f>
        <v>0.3542957802325164</v>
      </c>
      <c r="B1767">
        <f>SQRT(SUMSQ(calculated!B1767:B1867))</f>
        <v>0.14771597822386476</v>
      </c>
      <c r="C1767">
        <f>SQRT(SUMSQ(calculated!C1767:C1867))</f>
        <v>0.20995442044196255</v>
      </c>
      <c r="E1767">
        <f t="shared" si="27"/>
        <v>0.35767039866582728</v>
      </c>
    </row>
    <row r="1768" spans="1:5">
      <c r="A1768">
        <f>SQRT(SUMSQ(calculated!A1768:A1868))</f>
        <v>0.3525441571722861</v>
      </c>
      <c r="B1768">
        <f>SQRT(SUMSQ(calculated!B1768:B1868))</f>
        <v>0.14767446841357953</v>
      </c>
      <c r="C1768">
        <f>SQRT(SUMSQ(calculated!C1768:C1868))</f>
        <v>0.20921257392384518</v>
      </c>
      <c r="E1768">
        <f t="shared" si="27"/>
        <v>0.35688704233742474</v>
      </c>
    </row>
    <row r="1769" spans="1:5">
      <c r="A1769">
        <f>SQRT(SUMSQ(calculated!A1769:A1869))</f>
        <v>0.35081346667902813</v>
      </c>
      <c r="B1769">
        <f>SQRT(SUMSQ(calculated!B1769:B1869))</f>
        <v>0.14755850182904845</v>
      </c>
      <c r="C1769">
        <f>SQRT(SUMSQ(calculated!C1769:C1869))</f>
        <v>0.20868721441343832</v>
      </c>
      <c r="E1769">
        <f t="shared" si="27"/>
        <v>0.3562457162424868</v>
      </c>
    </row>
    <row r="1770" spans="1:5">
      <c r="A1770">
        <f>SQRT(SUMSQ(calculated!A1770:A1870))</f>
        <v>0.34930257236588969</v>
      </c>
      <c r="B1770">
        <f>SQRT(SUMSQ(calculated!B1770:B1870))</f>
        <v>0.14737269153419602</v>
      </c>
      <c r="C1770">
        <f>SQRT(SUMSQ(calculated!C1770:C1870))</f>
        <v>0.20828666434630513</v>
      </c>
      <c r="E1770">
        <f t="shared" si="27"/>
        <v>0.35565935588050113</v>
      </c>
    </row>
    <row r="1771" spans="1:5">
      <c r="A1771">
        <f>SQRT(SUMSQ(calculated!A1771:A1871))</f>
        <v>0.34796679190114904</v>
      </c>
      <c r="B1771">
        <f>SQRT(SUMSQ(calculated!B1771:B1871))</f>
        <v>0.14712099789691235</v>
      </c>
      <c r="C1771">
        <f>SQRT(SUMSQ(calculated!C1771:C1871))</f>
        <v>0.20791343261678133</v>
      </c>
      <c r="E1771">
        <f t="shared" si="27"/>
        <v>0.35503443051369366</v>
      </c>
    </row>
    <row r="1772" spans="1:5">
      <c r="A1772">
        <f>SQRT(SUMSQ(calculated!A1772:A1872))</f>
        <v>0.34667526290316353</v>
      </c>
      <c r="B1772">
        <f>SQRT(SUMSQ(calculated!B1772:B1872))</f>
        <v>0.14680650526871517</v>
      </c>
      <c r="C1772">
        <f>SQRT(SUMSQ(calculated!C1772:C1872))</f>
        <v>0.20761326182777745</v>
      </c>
      <c r="E1772">
        <f t="shared" si="27"/>
        <v>0.35441976709649259</v>
      </c>
    </row>
    <row r="1773" spans="1:5">
      <c r="A1773">
        <f>SQRT(SUMSQ(calculated!A1773:A1873))</f>
        <v>0.34546768478855794</v>
      </c>
      <c r="B1773">
        <f>SQRT(SUMSQ(calculated!B1773:B1873))</f>
        <v>0.14643166013203324</v>
      </c>
      <c r="C1773">
        <f>SQRT(SUMSQ(calculated!C1773:C1873))</f>
        <v>0.20746838150330807</v>
      </c>
      <c r="E1773">
        <f t="shared" si="27"/>
        <v>0.35390004163534128</v>
      </c>
    </row>
    <row r="1774" spans="1:5">
      <c r="A1774">
        <f>SQRT(SUMSQ(calculated!A1774:A1874))</f>
        <v>0.34449230492150174</v>
      </c>
      <c r="B1774">
        <f>SQRT(SUMSQ(calculated!B1774:B1874))</f>
        <v>0.14599849656511293</v>
      </c>
      <c r="C1774">
        <f>SQRT(SUMSQ(calculated!C1774:C1874))</f>
        <v>0.20748607906762584</v>
      </c>
      <c r="E1774">
        <f t="shared" si="27"/>
        <v>0.35348457563273877</v>
      </c>
    </row>
    <row r="1775" spans="1:5">
      <c r="A1775">
        <f>SQRT(SUMSQ(calculated!A1775:A1875))</f>
        <v>0.34378564501571501</v>
      </c>
      <c r="B1775">
        <f>SQRT(SUMSQ(calculated!B1775:B1875))</f>
        <v>0.14550931784996896</v>
      </c>
      <c r="C1775">
        <f>SQRT(SUMSQ(calculated!C1775:C1875))</f>
        <v>0.20777389953707315</v>
      </c>
      <c r="E1775">
        <f t="shared" si="27"/>
        <v>0.3532832173870421</v>
      </c>
    </row>
    <row r="1776" spans="1:5">
      <c r="A1776">
        <f>SQRT(SUMSQ(calculated!A1776:A1876))</f>
        <v>0.34328141187829164</v>
      </c>
      <c r="B1776">
        <f>SQRT(SUMSQ(calculated!B1776:B1876))</f>
        <v>0.14496724295754987</v>
      </c>
      <c r="C1776">
        <f>SQRT(SUMSQ(calculated!C1776:C1876))</f>
        <v>0.20810192847780595</v>
      </c>
      <c r="E1776">
        <f t="shared" si="27"/>
        <v>0.35306917143535582</v>
      </c>
    </row>
    <row r="1777" spans="1:5">
      <c r="A1777">
        <f>SQRT(SUMSQ(calculated!A1777:A1877))</f>
        <v>0.34296686078534894</v>
      </c>
      <c r="B1777">
        <f>SQRT(SUMSQ(calculated!B1777:B1877))</f>
        <v>0.14437691608828362</v>
      </c>
      <c r="C1777">
        <f>SQRT(SUMSQ(calculated!C1777:C1877))</f>
        <v>0.20850318783824257</v>
      </c>
      <c r="E1777">
        <f t="shared" si="27"/>
        <v>0.35288010392652619</v>
      </c>
    </row>
    <row r="1778" spans="1:5">
      <c r="A1778">
        <f>SQRT(SUMSQ(calculated!A1778:A1878))</f>
        <v>0.34288865534922108</v>
      </c>
      <c r="B1778">
        <f>SQRT(SUMSQ(calculated!B1778:B1878))</f>
        <v>0.14374509241589187</v>
      </c>
      <c r="C1778">
        <f>SQRT(SUMSQ(calculated!C1778:C1878))</f>
        <v>0.20907947735624235</v>
      </c>
      <c r="E1778">
        <f t="shared" si="27"/>
        <v>0.35282456977213422</v>
      </c>
    </row>
    <row r="1779" spans="1:5">
      <c r="A1779">
        <f>SQRT(SUMSQ(calculated!A1779:A1879))</f>
        <v>0.3430527978836192</v>
      </c>
      <c r="B1779">
        <f>SQRT(SUMSQ(calculated!B1779:B1879))</f>
        <v>0.14308101555431207</v>
      </c>
      <c r="C1779">
        <f>SQRT(SUMSQ(calculated!C1779:C1879))</f>
        <v>0.20985865766421233</v>
      </c>
      <c r="E1779">
        <f t="shared" si="27"/>
        <v>0.35293967321852437</v>
      </c>
    </row>
    <row r="1780" spans="1:5">
      <c r="A1780">
        <f>SQRT(SUMSQ(calculated!A1780:A1880))</f>
        <v>0.34343720344828355</v>
      </c>
      <c r="B1780">
        <f>SQRT(SUMSQ(calculated!B1780:B1880))</f>
        <v>0.14239649531604803</v>
      </c>
      <c r="C1780">
        <f>SQRT(SUMSQ(calculated!C1780:C1880))</f>
        <v>0.21073557841818938</v>
      </c>
      <c r="E1780">
        <f t="shared" si="27"/>
        <v>0.35313207373423738</v>
      </c>
    </row>
    <row r="1781" spans="1:5">
      <c r="A1781">
        <f>SQRT(SUMSQ(calculated!A1781:A1881))</f>
        <v>0.34406486830561483</v>
      </c>
      <c r="B1781">
        <f>SQRT(SUMSQ(calculated!B1781:B1881))</f>
        <v>0.14170570861305268</v>
      </c>
      <c r="C1781">
        <f>SQRT(SUMSQ(calculated!C1781:C1881))</f>
        <v>0.21168589596625456</v>
      </c>
      <c r="E1781">
        <f t="shared" si="27"/>
        <v>0.35339160457930724</v>
      </c>
    </row>
    <row r="1782" spans="1:5">
      <c r="A1782">
        <f>SQRT(SUMSQ(calculated!A1782:A1882))</f>
        <v>0.34494248684151696</v>
      </c>
      <c r="B1782">
        <f>SQRT(SUMSQ(calculated!B1782:B1882))</f>
        <v>0.14102461558497473</v>
      </c>
      <c r="C1782">
        <f>SQRT(SUMSQ(calculated!C1782:C1882))</f>
        <v>0.21261567786808763</v>
      </c>
      <c r="E1782">
        <f t="shared" si="27"/>
        <v>0.35364029345306236</v>
      </c>
    </row>
    <row r="1783" spans="1:5">
      <c r="A1783">
        <f>SQRT(SUMSQ(calculated!A1783:A1883))</f>
        <v>0.3459885678845474</v>
      </c>
      <c r="B1783">
        <f>SQRT(SUMSQ(calculated!B1783:B1883))</f>
        <v>0.14037011182183867</v>
      </c>
      <c r="C1783">
        <f>SQRT(SUMSQ(calculated!C1783:C1883))</f>
        <v>0.21358715200513914</v>
      </c>
      <c r="E1783">
        <f t="shared" si="27"/>
        <v>0.35395726382697779</v>
      </c>
    </row>
    <row r="1784" spans="1:5">
      <c r="A1784">
        <f>SQRT(SUMSQ(calculated!A1784:A1884))</f>
        <v>0.3471354618151018</v>
      </c>
      <c r="B1784">
        <f>SQRT(SUMSQ(calculated!B1784:B1884))</f>
        <v>0.13975900652374962</v>
      </c>
      <c r="C1784">
        <f>SQRT(SUMSQ(calculated!C1784:C1884))</f>
        <v>0.21468138021780164</v>
      </c>
      <c r="E1784">
        <f t="shared" si="27"/>
        <v>0.35444038674155126</v>
      </c>
    </row>
    <row r="1785" spans="1:5">
      <c r="A1785">
        <f>SQRT(SUMSQ(calculated!A1785:A1885))</f>
        <v>0.34844717640416312</v>
      </c>
      <c r="B1785">
        <f>SQRT(SUMSQ(calculated!B1785:B1885))</f>
        <v>0.13920692402974749</v>
      </c>
      <c r="C1785">
        <f>SQRT(SUMSQ(calculated!C1785:C1885))</f>
        <v>0.21576763908515176</v>
      </c>
      <c r="E1785">
        <f t="shared" si="27"/>
        <v>0.35497456311489928</v>
      </c>
    </row>
    <row r="1786" spans="1:5">
      <c r="A1786">
        <f>SQRT(SUMSQ(calculated!A1786:A1886))</f>
        <v>0.34999156591557168</v>
      </c>
      <c r="B1786">
        <f>SQRT(SUMSQ(calculated!B1786:B1886))</f>
        <v>0.13872734545613383</v>
      </c>
      <c r="C1786">
        <f>SQRT(SUMSQ(calculated!C1786:C1886))</f>
        <v>0.216742226671847</v>
      </c>
      <c r="E1786">
        <f t="shared" si="27"/>
        <v>0.3554695721279808</v>
      </c>
    </row>
    <row r="1787" spans="1:5">
      <c r="A1787">
        <f>SQRT(SUMSQ(calculated!A1787:A1887))</f>
        <v>0.35165423574789195</v>
      </c>
      <c r="B1787">
        <f>SQRT(SUMSQ(calculated!B1787:B1887))</f>
        <v>0.13833088984630981</v>
      </c>
      <c r="C1787">
        <f>SQRT(SUMSQ(calculated!C1787:C1887))</f>
        <v>0.21764795191471553</v>
      </c>
      <c r="E1787">
        <f t="shared" si="27"/>
        <v>0.35597884176102534</v>
      </c>
    </row>
    <row r="1788" spans="1:5">
      <c r="A1788">
        <f>SQRT(SUMSQ(calculated!A1788:A1888))</f>
        <v>0.35325931509059177</v>
      </c>
      <c r="B1788">
        <f>SQRT(SUMSQ(calculated!B1788:B1888))</f>
        <v>0.13802487946815975</v>
      </c>
      <c r="C1788">
        <f>SQRT(SUMSQ(calculated!C1788:C1888))</f>
        <v>0.21858242733746994</v>
      </c>
      <c r="E1788">
        <f t="shared" si="27"/>
        <v>0.35660730680562969</v>
      </c>
    </row>
    <row r="1789" spans="1:5">
      <c r="A1789">
        <f>SQRT(SUMSQ(calculated!A1789:A1889))</f>
        <v>0.35483062143434574</v>
      </c>
      <c r="B1789">
        <f>SQRT(SUMSQ(calculated!B1789:B1889))</f>
        <v>0.13781334696131586</v>
      </c>
      <c r="C1789">
        <f>SQRT(SUMSQ(calculated!C1789:C1889))</f>
        <v>0.21954123794323999</v>
      </c>
      <c r="E1789">
        <f t="shared" si="27"/>
        <v>0.35735458490455585</v>
      </c>
    </row>
    <row r="1790" spans="1:5">
      <c r="A1790">
        <f>SQRT(SUMSQ(calculated!A1790:A1890))</f>
        <v>0.35653137630700044</v>
      </c>
      <c r="B1790">
        <f>SQRT(SUMSQ(calculated!B1790:B1890))</f>
        <v>0.13769733482988089</v>
      </c>
      <c r="C1790">
        <f>SQRT(SUMSQ(calculated!C1790:C1890))</f>
        <v>0.22038738550184836</v>
      </c>
      <c r="E1790">
        <f t="shared" si="27"/>
        <v>0.35808472033172922</v>
      </c>
    </row>
    <row r="1791" spans="1:5">
      <c r="A1791">
        <f>SQRT(SUMSQ(calculated!A1791:A1891))</f>
        <v>0.35833237204083862</v>
      </c>
      <c r="B1791">
        <f>SQRT(SUMSQ(calculated!B1791:B1891))</f>
        <v>0.13767545342594528</v>
      </c>
      <c r="C1791">
        <f>SQRT(SUMSQ(calculated!C1791:C1891))</f>
        <v>0.22104756852157484</v>
      </c>
      <c r="E1791">
        <f t="shared" si="27"/>
        <v>0.35872302194752015</v>
      </c>
    </row>
    <row r="1792" spans="1:5">
      <c r="A1792">
        <f>SQRT(SUMSQ(calculated!A1792:A1892))</f>
        <v>0.35998592116361161</v>
      </c>
      <c r="B1792">
        <f>SQRT(SUMSQ(calculated!B1792:B1892))</f>
        <v>0.1377445761581037</v>
      </c>
      <c r="C1792">
        <f>SQRT(SUMSQ(calculated!C1792:C1892))</f>
        <v>0.22158095693278859</v>
      </c>
      <c r="E1792">
        <f t="shared" si="27"/>
        <v>0.35932553309089232</v>
      </c>
    </row>
    <row r="1793" spans="1:5">
      <c r="A1793">
        <f>SQRT(SUMSQ(calculated!A1793:A1893))</f>
        <v>0.3613874744793239</v>
      </c>
      <c r="B1793">
        <f>SQRT(SUMSQ(calculated!B1793:B1893))</f>
        <v>0.13790052440180614</v>
      </c>
      <c r="C1793">
        <f>SQRT(SUMSQ(calculated!C1793:C1893))</f>
        <v>0.22208637477092175</v>
      </c>
      <c r="E1793">
        <f t="shared" si="27"/>
        <v>0.35998689917272786</v>
      </c>
    </row>
    <row r="1794" spans="1:5">
      <c r="A1794">
        <f>SQRT(SUMSQ(calculated!A1794:A1894))</f>
        <v>0.36272441489911317</v>
      </c>
      <c r="B1794">
        <f>SQRT(SUMSQ(calculated!B1794:B1894))</f>
        <v>0.13813864052579361</v>
      </c>
      <c r="C1794">
        <f>SQRT(SUMSQ(calculated!C1794:C1894))</f>
        <v>0.2225385804252609</v>
      </c>
      <c r="E1794">
        <f t="shared" si="27"/>
        <v>0.36067722095105448</v>
      </c>
    </row>
    <row r="1795" spans="1:5">
      <c r="A1795">
        <f>SQRT(SUMSQ(calculated!A1795:A1895))</f>
        <v>0.36412815502028129</v>
      </c>
      <c r="B1795">
        <f>SQRT(SUMSQ(calculated!B1795:B1895))</f>
        <v>0.13845416214810638</v>
      </c>
      <c r="C1795">
        <f>SQRT(SUMSQ(calculated!C1795:C1895))</f>
        <v>0.22281633478380869</v>
      </c>
      <c r="E1795">
        <f t="shared" ref="E1795:E1858" si="28">B1795+C1795</f>
        <v>0.36127049693191504</v>
      </c>
    </row>
    <row r="1796" spans="1:5">
      <c r="A1796">
        <f>SQRT(SUMSQ(calculated!A1796:A1896))</f>
        <v>0.36539960756595513</v>
      </c>
      <c r="B1796">
        <f>SQRT(SUMSQ(calculated!B1796:B1896))</f>
        <v>0.13884234868070383</v>
      </c>
      <c r="C1796">
        <f>SQRT(SUMSQ(calculated!C1796:C1896))</f>
        <v>0.22287497368742484</v>
      </c>
      <c r="E1796">
        <f t="shared" si="28"/>
        <v>0.3617173223681287</v>
      </c>
    </row>
    <row r="1797" spans="1:5">
      <c r="A1797">
        <f>SQRT(SUMSQ(calculated!A1797:A1897))</f>
        <v>0.36629686042715959</v>
      </c>
      <c r="B1797">
        <f>SQRT(SUMSQ(calculated!B1797:B1897))</f>
        <v>0.13929836931863107</v>
      </c>
      <c r="C1797">
        <f>SQRT(SUMSQ(calculated!C1797:C1897))</f>
        <v>0.22279134055259039</v>
      </c>
      <c r="E1797">
        <f t="shared" si="28"/>
        <v>0.36208970987122147</v>
      </c>
    </row>
    <row r="1798" spans="1:5">
      <c r="A1798">
        <f>SQRT(SUMSQ(calculated!A1798:A1898))</f>
        <v>0.36691248469664262</v>
      </c>
      <c r="B1798">
        <f>SQRT(SUMSQ(calculated!B1798:B1898))</f>
        <v>0.13981699472812359</v>
      </c>
      <c r="C1798">
        <f>SQRT(SUMSQ(calculated!C1798:C1898))</f>
        <v>0.22266322099293881</v>
      </c>
      <c r="E1798">
        <f t="shared" si="28"/>
        <v>0.36248021572106237</v>
      </c>
    </row>
    <row r="1799" spans="1:5">
      <c r="A1799">
        <f>SQRT(SUMSQ(calculated!A1799:A1899))</f>
        <v>0.36750356568374137</v>
      </c>
      <c r="B1799">
        <f>SQRT(SUMSQ(calculated!B1799:B1899))</f>
        <v>0.14039215688202117</v>
      </c>
      <c r="C1799">
        <f>SQRT(SUMSQ(calculated!C1799:C1899))</f>
        <v>0.22245640389460652</v>
      </c>
      <c r="E1799">
        <f t="shared" si="28"/>
        <v>0.36284856077662769</v>
      </c>
    </row>
    <row r="1800" spans="1:5">
      <c r="A1800">
        <f>SQRT(SUMSQ(calculated!A1800:A1900))</f>
        <v>0.36803755371474522</v>
      </c>
      <c r="B1800">
        <f>SQRT(SUMSQ(calculated!B1800:B1900))</f>
        <v>0.14101643482352663</v>
      </c>
      <c r="C1800">
        <f>SQRT(SUMSQ(calculated!C1800:C1900))</f>
        <v>0.22207020721481371</v>
      </c>
      <c r="E1800">
        <f t="shared" si="28"/>
        <v>0.36308664203834035</v>
      </c>
    </row>
    <row r="1801" spans="1:5">
      <c r="A1801">
        <f>SQRT(SUMSQ(calculated!A1801:A1901))</f>
        <v>0.36822721118724228</v>
      </c>
      <c r="B1801">
        <f>SQRT(SUMSQ(calculated!B1801:B1901))</f>
        <v>0.14168066234334148</v>
      </c>
      <c r="C1801">
        <f>SQRT(SUMSQ(calculated!C1801:C1901))</f>
        <v>0.22147963897383502</v>
      </c>
      <c r="E1801">
        <f t="shared" si="28"/>
        <v>0.36316030131717647</v>
      </c>
    </row>
    <row r="1802" spans="1:5">
      <c r="A1802">
        <f>SQRT(SUMSQ(calculated!A1802:A1902))</f>
        <v>0.36799890911818467</v>
      </c>
      <c r="B1802">
        <f>SQRT(SUMSQ(calculated!B1802:B1902))</f>
        <v>0.14237364010078668</v>
      </c>
      <c r="C1802">
        <f>SQRT(SUMSQ(calculated!C1802:C1902))</f>
        <v>0.22078350879696676</v>
      </c>
      <c r="E1802">
        <f t="shared" si="28"/>
        <v>0.36315714889775341</v>
      </c>
    </row>
    <row r="1803" spans="1:5">
      <c r="A1803">
        <f>SQRT(SUMSQ(calculated!A1803:A1903))</f>
        <v>0.36761242393265758</v>
      </c>
      <c r="B1803">
        <f>SQRT(SUMSQ(calculated!B1803:B1903))</f>
        <v>0.14308212806702428</v>
      </c>
      <c r="C1803">
        <f>SQRT(SUMSQ(calculated!C1803:C1903))</f>
        <v>0.22007923397801599</v>
      </c>
      <c r="E1803">
        <f t="shared" si="28"/>
        <v>0.36316136204504024</v>
      </c>
    </row>
    <row r="1804" spans="1:5">
      <c r="A1804">
        <f>SQRT(SUMSQ(calculated!A1804:A1904))</f>
        <v>0.36722960661253057</v>
      </c>
      <c r="B1804">
        <f>SQRT(SUMSQ(calculated!B1804:B1904))</f>
        <v>0.14379108051606795</v>
      </c>
      <c r="C1804">
        <f>SQRT(SUMSQ(calculated!C1804:C1904))</f>
        <v>0.21932964506596073</v>
      </c>
      <c r="E1804">
        <f t="shared" si="28"/>
        <v>0.36312072558202868</v>
      </c>
    </row>
    <row r="1805" spans="1:5">
      <c r="A1805">
        <f>SQRT(SUMSQ(calculated!A1805:A1905))</f>
        <v>0.3666538458054463</v>
      </c>
      <c r="B1805">
        <f>SQRT(SUMSQ(calculated!B1805:B1905))</f>
        <v>0.14448418756745784</v>
      </c>
      <c r="C1805">
        <f>SQRT(SUMSQ(calculated!C1805:C1905))</f>
        <v>0.21844213390635125</v>
      </c>
      <c r="E1805">
        <f t="shared" si="28"/>
        <v>0.3629263214738091</v>
      </c>
    </row>
    <row r="1806" spans="1:5">
      <c r="A1806">
        <f>SQRT(SUMSQ(calculated!A1806:A1906))</f>
        <v>0.36567758830663111</v>
      </c>
      <c r="B1806">
        <f>SQRT(SUMSQ(calculated!B1806:B1906))</f>
        <v>0.14514466598114564</v>
      </c>
      <c r="C1806">
        <f>SQRT(SUMSQ(calculated!C1806:C1906))</f>
        <v>0.21741108068863532</v>
      </c>
      <c r="E1806">
        <f t="shared" si="28"/>
        <v>0.36255574666978096</v>
      </c>
    </row>
    <row r="1807" spans="1:5">
      <c r="A1807">
        <f>SQRT(SUMSQ(calculated!A1807:A1907))</f>
        <v>0.36444083102714214</v>
      </c>
      <c r="B1807">
        <f>SQRT(SUMSQ(calculated!B1807:B1907))</f>
        <v>0.1457562361397218</v>
      </c>
      <c r="C1807">
        <f>SQRT(SUMSQ(calculated!C1807:C1907))</f>
        <v>0.21636284655836893</v>
      </c>
      <c r="E1807">
        <f t="shared" si="28"/>
        <v>0.36211908269809073</v>
      </c>
    </row>
    <row r="1808" spans="1:5">
      <c r="A1808">
        <f>SQRT(SUMSQ(calculated!A1808:A1908))</f>
        <v>0.36321569395518133</v>
      </c>
      <c r="B1808">
        <f>SQRT(SUMSQ(calculated!B1808:B1908))</f>
        <v>0.14630406915854507</v>
      </c>
      <c r="C1808">
        <f>SQRT(SUMSQ(calculated!C1808:C1908))</f>
        <v>0.21538976437539992</v>
      </c>
      <c r="E1808">
        <f t="shared" si="28"/>
        <v>0.36169383353394502</v>
      </c>
    </row>
    <row r="1809" spans="1:5">
      <c r="A1809">
        <f>SQRT(SUMSQ(calculated!A1809:A1909))</f>
        <v>0.36198382960330416</v>
      </c>
      <c r="B1809">
        <f>SQRT(SUMSQ(calculated!B1809:B1909))</f>
        <v>0.14677565545535248</v>
      </c>
      <c r="C1809">
        <f>SQRT(SUMSQ(calculated!C1809:C1909))</f>
        <v>0.214439909912125</v>
      </c>
      <c r="E1809">
        <f t="shared" si="28"/>
        <v>0.36121556536747745</v>
      </c>
    </row>
    <row r="1810" spans="1:5">
      <c r="A1810">
        <f>SQRT(SUMSQ(calculated!A1810:A1910))</f>
        <v>0.36051737019656066</v>
      </c>
      <c r="B1810">
        <f>SQRT(SUMSQ(calculated!B1810:B1910))</f>
        <v>0.14716155192949801</v>
      </c>
      <c r="C1810">
        <f>SQRT(SUMSQ(calculated!C1810:C1910))</f>
        <v>0.21341667565410699</v>
      </c>
      <c r="E1810">
        <f t="shared" si="28"/>
        <v>0.36057822758360503</v>
      </c>
    </row>
    <row r="1811" spans="1:5">
      <c r="A1811">
        <f>SQRT(SUMSQ(calculated!A1811:A1911))</f>
        <v>0.35879738480400603</v>
      </c>
      <c r="B1811">
        <f>SQRT(SUMSQ(calculated!B1811:B1911))</f>
        <v>0.14745568675798276</v>
      </c>
      <c r="C1811">
        <f>SQRT(SUMSQ(calculated!C1811:C1911))</f>
        <v>0.21234649442844661</v>
      </c>
      <c r="E1811">
        <f t="shared" si="28"/>
        <v>0.35980218118642937</v>
      </c>
    </row>
    <row r="1812" spans="1:5">
      <c r="A1812">
        <f>SQRT(SUMSQ(calculated!A1812:A1912))</f>
        <v>0.35707015152849725</v>
      </c>
      <c r="B1812">
        <f>SQRT(SUMSQ(calculated!B1812:B1912))</f>
        <v>0.14765548764552686</v>
      </c>
      <c r="C1812">
        <f>SQRT(SUMSQ(calculated!C1812:C1912))</f>
        <v>0.21137951063464097</v>
      </c>
      <c r="E1812">
        <f t="shared" si="28"/>
        <v>0.35903499828016783</v>
      </c>
    </row>
    <row r="1813" spans="1:5">
      <c r="A1813">
        <f>SQRT(SUMSQ(calculated!A1813:A1913))</f>
        <v>0.35547535029577504</v>
      </c>
      <c r="B1813">
        <f>SQRT(SUMSQ(calculated!B1813:B1913))</f>
        <v>0.14776149503357883</v>
      </c>
      <c r="C1813">
        <f>SQRT(SUMSQ(calculated!C1813:C1913))</f>
        <v>0.21058280167822416</v>
      </c>
      <c r="E1813">
        <f t="shared" si="28"/>
        <v>0.35834429671180301</v>
      </c>
    </row>
    <row r="1814" spans="1:5">
      <c r="A1814">
        <f>SQRT(SUMSQ(calculated!A1814:A1914))</f>
        <v>0.35387908807454843</v>
      </c>
      <c r="B1814">
        <f>SQRT(SUMSQ(calculated!B1814:B1914))</f>
        <v>0.14777692482606455</v>
      </c>
      <c r="C1814">
        <f>SQRT(SUMSQ(calculated!C1814:C1914))</f>
        <v>0.20986941058241501</v>
      </c>
      <c r="E1814">
        <f t="shared" si="28"/>
        <v>0.35764633540847957</v>
      </c>
    </row>
    <row r="1815" spans="1:5">
      <c r="A1815">
        <f>SQRT(SUMSQ(calculated!A1815:A1915))</f>
        <v>0.35216486302163086</v>
      </c>
      <c r="B1815">
        <f>SQRT(SUMSQ(calculated!B1815:B1915))</f>
        <v>0.1477068657889955</v>
      </c>
      <c r="C1815">
        <f>SQRT(SUMSQ(calculated!C1815:C1915))</f>
        <v>0.20914640599737852</v>
      </c>
      <c r="E1815">
        <f t="shared" si="28"/>
        <v>0.35685327178637405</v>
      </c>
    </row>
    <row r="1816" spans="1:5">
      <c r="A1816">
        <f>SQRT(SUMSQ(calculated!A1816:A1916))</f>
        <v>0.35045899302018774</v>
      </c>
      <c r="B1816">
        <f>SQRT(SUMSQ(calculated!B1816:B1916))</f>
        <v>0.14755748236147948</v>
      </c>
      <c r="C1816">
        <f>SQRT(SUMSQ(calculated!C1816:C1916))</f>
        <v>0.20848517510369963</v>
      </c>
      <c r="E1816">
        <f t="shared" si="28"/>
        <v>0.3560426574651791</v>
      </c>
    </row>
    <row r="1817" spans="1:5">
      <c r="A1817">
        <f>SQRT(SUMSQ(calculated!A1817:A1917))</f>
        <v>0.34894876357960353</v>
      </c>
      <c r="B1817">
        <f>SQRT(SUMSQ(calculated!B1817:B1917))</f>
        <v>0.14733528462272144</v>
      </c>
      <c r="C1817">
        <f>SQRT(SUMSQ(calculated!C1817:C1917))</f>
        <v>0.20803371668905088</v>
      </c>
      <c r="E1817">
        <f t="shared" si="28"/>
        <v>0.35536900131177229</v>
      </c>
    </row>
    <row r="1818" spans="1:5">
      <c r="A1818">
        <f>SQRT(SUMSQ(calculated!A1818:A1918))</f>
        <v>0.34762773082280707</v>
      </c>
      <c r="B1818">
        <f>SQRT(SUMSQ(calculated!B1818:B1918))</f>
        <v>0.14704646960351797</v>
      </c>
      <c r="C1818">
        <f>SQRT(SUMSQ(calculated!C1818:C1918))</f>
        <v>0.20780227070130561</v>
      </c>
      <c r="E1818">
        <f t="shared" si="28"/>
        <v>0.35484874030482361</v>
      </c>
    </row>
    <row r="1819" spans="1:5">
      <c r="A1819">
        <f>SQRT(SUMSQ(calculated!A1819:A1919))</f>
        <v>0.34638649011083505</v>
      </c>
      <c r="B1819">
        <f>SQRT(SUMSQ(calculated!B1819:B1919))</f>
        <v>0.14669657697379421</v>
      </c>
      <c r="C1819">
        <f>SQRT(SUMSQ(calculated!C1819:C1919))</f>
        <v>0.20766622018438818</v>
      </c>
      <c r="E1819">
        <f t="shared" si="28"/>
        <v>0.35436279715818242</v>
      </c>
    </row>
    <row r="1820" spans="1:5">
      <c r="A1820">
        <f>SQRT(SUMSQ(calculated!A1820:A1920))</f>
        <v>0.34523687235010075</v>
      </c>
      <c r="B1820">
        <f>SQRT(SUMSQ(calculated!B1820:B1920))</f>
        <v>0.14629029887069864</v>
      </c>
      <c r="C1820">
        <f>SQRT(SUMSQ(calculated!C1820:C1920))</f>
        <v>0.20747470387601688</v>
      </c>
      <c r="E1820">
        <f t="shared" si="28"/>
        <v>0.35376500274671552</v>
      </c>
    </row>
    <row r="1821" spans="1:5">
      <c r="A1821">
        <f>SQRT(SUMSQ(calculated!A1821:A1921))</f>
        <v>0.34429878422428123</v>
      </c>
      <c r="B1821">
        <f>SQRT(SUMSQ(calculated!B1821:B1921))</f>
        <v>0.14583165411990751</v>
      </c>
      <c r="C1821">
        <f>SQRT(SUMSQ(calculated!C1821:C1921))</f>
        <v>0.20744537573470925</v>
      </c>
      <c r="E1821">
        <f t="shared" si="28"/>
        <v>0.35327702985461673</v>
      </c>
    </row>
    <row r="1822" spans="1:5">
      <c r="A1822">
        <f>SQRT(SUMSQ(calculated!A1822:A1922))</f>
        <v>0.34362585069465346</v>
      </c>
      <c r="B1822">
        <f>SQRT(SUMSQ(calculated!B1822:B1922))</f>
        <v>0.14532426710494131</v>
      </c>
      <c r="C1822">
        <f>SQRT(SUMSQ(calculated!C1822:C1922))</f>
        <v>0.20772664123646442</v>
      </c>
      <c r="E1822">
        <f t="shared" si="28"/>
        <v>0.35305090834140573</v>
      </c>
    </row>
    <row r="1823" spans="1:5">
      <c r="A1823">
        <f>SQRT(SUMSQ(calculated!A1823:A1923))</f>
        <v>0.34317642547603394</v>
      </c>
      <c r="B1823">
        <f>SQRT(SUMSQ(calculated!B1823:B1923))</f>
        <v>0.14477193893271698</v>
      </c>
      <c r="C1823">
        <f>SQRT(SUMSQ(calculated!C1823:C1923))</f>
        <v>0.20818908547664164</v>
      </c>
      <c r="E1823">
        <f t="shared" si="28"/>
        <v>0.35296102440935861</v>
      </c>
    </row>
    <row r="1824" spans="1:5">
      <c r="A1824">
        <f>SQRT(SUMSQ(calculated!A1824:A1924))</f>
        <v>0.34292929336954403</v>
      </c>
      <c r="B1824">
        <f>SQRT(SUMSQ(calculated!B1824:B1924))</f>
        <v>0.14417925677675805</v>
      </c>
      <c r="C1824">
        <f>SQRT(SUMSQ(calculated!C1824:C1924))</f>
        <v>0.20870314063762743</v>
      </c>
      <c r="E1824">
        <f t="shared" si="28"/>
        <v>0.35288239741438548</v>
      </c>
    </row>
    <row r="1825" spans="1:5">
      <c r="A1825">
        <f>SQRT(SUMSQ(calculated!A1825:A1925))</f>
        <v>0.34290553829901144</v>
      </c>
      <c r="B1825">
        <f>SQRT(SUMSQ(calculated!B1825:B1925))</f>
        <v>0.14355221941961865</v>
      </c>
      <c r="C1825">
        <f>SQRT(SUMSQ(calculated!C1825:C1925))</f>
        <v>0.20926112726258858</v>
      </c>
      <c r="E1825">
        <f t="shared" si="28"/>
        <v>0.35281334668220721</v>
      </c>
    </row>
    <row r="1826" spans="1:5">
      <c r="A1826">
        <f>SQRT(SUMSQ(calculated!A1826:A1926))</f>
        <v>0.34311404518627897</v>
      </c>
      <c r="B1826">
        <f>SQRT(SUMSQ(calculated!B1826:B1926))</f>
        <v>0.14289869367316951</v>
      </c>
      <c r="C1826">
        <f>SQRT(SUMSQ(calculated!C1826:C1926))</f>
        <v>0.20996817169965759</v>
      </c>
      <c r="E1826">
        <f t="shared" si="28"/>
        <v>0.35286686537282708</v>
      </c>
    </row>
    <row r="1827" spans="1:5">
      <c r="A1827">
        <f>SQRT(SUMSQ(calculated!A1827:A1927))</f>
        <v>0.34355130079906115</v>
      </c>
      <c r="B1827">
        <f>SQRT(SUMSQ(calculated!B1827:B1927))</f>
        <v>0.14222880535544105</v>
      </c>
      <c r="C1827">
        <f>SQRT(SUMSQ(calculated!C1827:C1927))</f>
        <v>0.21094286125174463</v>
      </c>
      <c r="E1827">
        <f t="shared" si="28"/>
        <v>0.35317166660718569</v>
      </c>
    </row>
    <row r="1828" spans="1:5">
      <c r="A1828">
        <f>SQRT(SUMSQ(calculated!A1828:A1928))</f>
        <v>0.34423766782157494</v>
      </c>
      <c r="B1828">
        <f>SQRT(SUMSQ(calculated!B1828:B1928))</f>
        <v>0.14155486867905617</v>
      </c>
      <c r="C1828">
        <f>SQRT(SUMSQ(calculated!C1828:C1928))</f>
        <v>0.21204080879716974</v>
      </c>
      <c r="E1828">
        <f t="shared" si="28"/>
        <v>0.35359567747622589</v>
      </c>
    </row>
    <row r="1829" spans="1:5">
      <c r="A1829">
        <f>SQRT(SUMSQ(calculated!A1829:A1929))</f>
        <v>0.34516162334990813</v>
      </c>
      <c r="B1829">
        <f>SQRT(SUMSQ(calculated!B1829:B1929))</f>
        <v>0.1408911741557804</v>
      </c>
      <c r="C1829">
        <f>SQRT(SUMSQ(calculated!C1829:C1929))</f>
        <v>0.21297226800039432</v>
      </c>
      <c r="E1829">
        <f t="shared" si="28"/>
        <v>0.35386344215617471</v>
      </c>
    </row>
    <row r="1830" spans="1:5">
      <c r="A1830">
        <f>SQRT(SUMSQ(calculated!A1830:A1930))</f>
        <v>0.34624175872796131</v>
      </c>
      <c r="B1830">
        <f>SQRT(SUMSQ(calculated!B1830:B1930))</f>
        <v>0.1402533355865426</v>
      </c>
      <c r="C1830">
        <f>SQRT(SUMSQ(calculated!C1830:C1930))</f>
        <v>0.21392396335217725</v>
      </c>
      <c r="E1830">
        <f t="shared" si="28"/>
        <v>0.35417729893871985</v>
      </c>
    </row>
    <row r="1831" spans="1:5">
      <c r="A1831">
        <f>SQRT(SUMSQ(calculated!A1831:A1931))</f>
        <v>0.34742799169950334</v>
      </c>
      <c r="B1831">
        <f>SQRT(SUMSQ(calculated!B1831:B1931))</f>
        <v>0.1396574415842215</v>
      </c>
      <c r="C1831">
        <f>SQRT(SUMSQ(calculated!C1831:C1931))</f>
        <v>0.21495385452717075</v>
      </c>
      <c r="E1831">
        <f t="shared" si="28"/>
        <v>0.35461129611139225</v>
      </c>
    </row>
    <row r="1832" spans="1:5">
      <c r="A1832">
        <f>SQRT(SUMSQ(calculated!A1832:A1932))</f>
        <v>0.34878120976279697</v>
      </c>
      <c r="B1832">
        <f>SQRT(SUMSQ(calculated!B1832:B1932))</f>
        <v>0.13911902316255906</v>
      </c>
      <c r="C1832">
        <f>SQRT(SUMSQ(calculated!C1832:C1932))</f>
        <v>0.21601931835671107</v>
      </c>
      <c r="E1832">
        <f t="shared" si="28"/>
        <v>0.35513834151927015</v>
      </c>
    </row>
    <row r="1833" spans="1:5">
      <c r="A1833">
        <f>SQRT(SUMSQ(calculated!A1833:A1933))</f>
        <v>0.35034970367859619</v>
      </c>
      <c r="B1833">
        <f>SQRT(SUMSQ(calculated!B1833:B1933))</f>
        <v>0.1386520384616636</v>
      </c>
      <c r="C1833">
        <f>SQRT(SUMSQ(calculated!C1833:C1933))</f>
        <v>0.2170357098968925</v>
      </c>
      <c r="E1833">
        <f t="shared" si="28"/>
        <v>0.3556877483585561</v>
      </c>
    </row>
    <row r="1834" spans="1:5">
      <c r="A1834">
        <f>SQRT(SUMSQ(calculated!A1834:A1934))</f>
        <v>0.35201782668222947</v>
      </c>
      <c r="B1834">
        <f>SQRT(SUMSQ(calculated!B1834:B1934))</f>
        <v>0.1382679908422377</v>
      </c>
      <c r="C1834">
        <f>SQRT(SUMSQ(calculated!C1834:C1934))</f>
        <v>0.21798404979054792</v>
      </c>
      <c r="E1834">
        <f t="shared" si="28"/>
        <v>0.35625204063278559</v>
      </c>
    </row>
    <row r="1835" spans="1:5">
      <c r="A1835">
        <f>SQRT(SUMSQ(calculated!A1835:A1935))</f>
        <v>0.35363333696737381</v>
      </c>
      <c r="B1835">
        <f>SQRT(SUMSQ(calculated!B1835:B1935))</f>
        <v>0.13797526373289354</v>
      </c>
      <c r="C1835">
        <f>SQRT(SUMSQ(calculated!C1835:C1935))</f>
        <v>0.21890162394175627</v>
      </c>
      <c r="E1835">
        <f t="shared" si="28"/>
        <v>0.35687688767464981</v>
      </c>
    </row>
    <row r="1836" spans="1:5">
      <c r="A1836">
        <f>SQRT(SUMSQ(calculated!A1836:A1936))</f>
        <v>0.35522434800493358</v>
      </c>
      <c r="B1836">
        <f>SQRT(SUMSQ(calculated!B1836:B1936))</f>
        <v>0.13777885929920319</v>
      </c>
      <c r="C1836">
        <f>SQRT(SUMSQ(calculated!C1836:C1936))</f>
        <v>0.21978126511121934</v>
      </c>
      <c r="E1836">
        <f t="shared" si="28"/>
        <v>0.35756012441042251</v>
      </c>
    </row>
    <row r="1837" spans="1:5">
      <c r="A1837">
        <f>SQRT(SUMSQ(calculated!A1837:A1937))</f>
        <v>0.35692806934327842</v>
      </c>
      <c r="B1837">
        <f>SQRT(SUMSQ(calculated!B1837:B1937))</f>
        <v>0.13768046388943653</v>
      </c>
      <c r="C1837">
        <f>SQRT(SUMSQ(calculated!C1837:C1937))</f>
        <v>0.22056815257069201</v>
      </c>
      <c r="E1837">
        <f t="shared" si="28"/>
        <v>0.35824861646012851</v>
      </c>
    </row>
    <row r="1838" spans="1:5">
      <c r="A1838">
        <f>SQRT(SUMSQ(calculated!A1838:A1938))</f>
        <v>0.3587033694854847</v>
      </c>
      <c r="B1838">
        <f>SQRT(SUMSQ(calculated!B1838:B1938))</f>
        <v>0.13767884792800139</v>
      </c>
      <c r="C1838">
        <f>SQRT(SUMSQ(calculated!C1838:C1938))</f>
        <v>0.22124291116970971</v>
      </c>
      <c r="E1838">
        <f t="shared" si="28"/>
        <v>0.35892175909771107</v>
      </c>
    </row>
    <row r="1839" spans="1:5">
      <c r="A1839">
        <f>SQRT(SUMSQ(calculated!A1839:A1939))</f>
        <v>0.36032879405178014</v>
      </c>
      <c r="B1839">
        <f>SQRT(SUMSQ(calculated!B1839:B1939))</f>
        <v>0.1377704928709694</v>
      </c>
      <c r="C1839">
        <f>SQRT(SUMSQ(calculated!C1839:C1939))</f>
        <v>0.22182484105547798</v>
      </c>
      <c r="E1839">
        <f t="shared" si="28"/>
        <v>0.35959533392644738</v>
      </c>
    </row>
    <row r="1840" spans="1:5">
      <c r="A1840">
        <f>SQRT(SUMSQ(calculated!A1840:A1940))</f>
        <v>0.36172218024160496</v>
      </c>
      <c r="B1840">
        <f>SQRT(SUMSQ(calculated!B1840:B1940))</f>
        <v>0.13795031850912934</v>
      </c>
      <c r="C1840">
        <f>SQRT(SUMSQ(calculated!C1840:C1940))</f>
        <v>0.22230831969273684</v>
      </c>
      <c r="E1840">
        <f t="shared" si="28"/>
        <v>0.36025863820186621</v>
      </c>
    </row>
    <row r="1841" spans="1:5">
      <c r="A1841">
        <f>SQRT(SUMSQ(calculated!A1841:A1941))</f>
        <v>0.36304805080008368</v>
      </c>
      <c r="B1841">
        <f>SQRT(SUMSQ(calculated!B1841:B1941))</f>
        <v>0.138212376695902</v>
      </c>
      <c r="C1841">
        <f>SQRT(SUMSQ(calculated!C1841:C1941))</f>
        <v>0.22264822721155469</v>
      </c>
      <c r="E1841">
        <f t="shared" si="28"/>
        <v>0.36086060390745667</v>
      </c>
    </row>
    <row r="1842" spans="1:5">
      <c r="A1842">
        <f>SQRT(SUMSQ(calculated!A1842:A1942))</f>
        <v>0.36440820875268459</v>
      </c>
      <c r="B1842">
        <f>SQRT(SUMSQ(calculated!B1842:B1942))</f>
        <v>0.13855041560096465</v>
      </c>
      <c r="C1842">
        <f>SQRT(SUMSQ(calculated!C1842:C1942))</f>
        <v>0.22284033912657752</v>
      </c>
      <c r="E1842">
        <f t="shared" si="28"/>
        <v>0.36139075472754217</v>
      </c>
    </row>
    <row r="1843" spans="1:5">
      <c r="A1843">
        <f>SQRT(SUMSQ(calculated!A1843:A1943))</f>
        <v>0.36561853006721384</v>
      </c>
      <c r="B1843">
        <f>SQRT(SUMSQ(calculated!B1843:B1943))</f>
        <v>0.13895821379705892</v>
      </c>
      <c r="C1843">
        <f>SQRT(SUMSQ(calculated!C1843:C1943))</f>
        <v>0.22292770106204404</v>
      </c>
      <c r="E1843">
        <f t="shared" si="28"/>
        <v>0.36188591485910293</v>
      </c>
    </row>
    <row r="1844" spans="1:5">
      <c r="A1844">
        <f>SQRT(SUMSQ(calculated!A1844:A1944))</f>
        <v>0.36647633682564029</v>
      </c>
      <c r="B1844">
        <f>SQRT(SUMSQ(calculated!B1844:B1944))</f>
        <v>0.13942968614328419</v>
      </c>
      <c r="C1844">
        <f>SQRT(SUMSQ(calculated!C1844:C1944))</f>
        <v>0.22291279639546957</v>
      </c>
      <c r="E1844">
        <f t="shared" si="28"/>
        <v>0.36234248253875379</v>
      </c>
    </row>
    <row r="1845" spans="1:5">
      <c r="A1845">
        <f>SQRT(SUMSQ(calculated!A1845:A1945))</f>
        <v>0.36707110433256679</v>
      </c>
      <c r="B1845">
        <f>SQRT(SUMSQ(calculated!B1845:B1945))</f>
        <v>0.13995873383534996</v>
      </c>
      <c r="C1845">
        <f>SQRT(SUMSQ(calculated!C1845:C1945))</f>
        <v>0.22273899229245445</v>
      </c>
      <c r="E1845">
        <f t="shared" si="28"/>
        <v>0.36269772612780438</v>
      </c>
    </row>
    <row r="1846" spans="1:5">
      <c r="A1846">
        <f>SQRT(SUMSQ(calculated!A1846:A1946))</f>
        <v>0.3676194787811442</v>
      </c>
      <c r="B1846">
        <f>SQRT(SUMSQ(calculated!B1846:B1946))</f>
        <v>0.14053893058251948</v>
      </c>
      <c r="C1846">
        <f>SQRT(SUMSQ(calculated!C1846:C1946))</f>
        <v>0.22238459464778149</v>
      </c>
      <c r="E1846">
        <f t="shared" si="28"/>
        <v>0.36292352523030097</v>
      </c>
    </row>
    <row r="1847" spans="1:5">
      <c r="A1847">
        <f>SQRT(SUMSQ(calculated!A1847:A1947))</f>
        <v>0.36807951889139406</v>
      </c>
      <c r="B1847">
        <f>SQRT(SUMSQ(calculated!B1847:B1947))</f>
        <v>0.1411630883293031</v>
      </c>
      <c r="C1847">
        <f>SQRT(SUMSQ(calculated!C1847:C1947))</f>
        <v>0.22192490718226759</v>
      </c>
      <c r="E1847">
        <f t="shared" si="28"/>
        <v>0.36308799551157067</v>
      </c>
    </row>
    <row r="1848" spans="1:5">
      <c r="A1848">
        <f>SQRT(SUMSQ(calculated!A1848:A1948))</f>
        <v>0.36820423140337499</v>
      </c>
      <c r="B1848">
        <f>SQRT(SUMSQ(calculated!B1848:B1948))</f>
        <v>0.14182277090084697</v>
      </c>
      <c r="C1848">
        <f>SQRT(SUMSQ(calculated!C1848:C1948))</f>
        <v>0.22141347534316444</v>
      </c>
      <c r="E1848">
        <f t="shared" si="28"/>
        <v>0.36323624624401141</v>
      </c>
    </row>
    <row r="1849" spans="1:5">
      <c r="A1849">
        <f>SQRT(SUMSQ(calculated!A1849:A1949))</f>
        <v>0.36794496527698289</v>
      </c>
      <c r="B1849">
        <f>SQRT(SUMSQ(calculated!B1849:B1949))</f>
        <v>0.14250797741399507</v>
      </c>
      <c r="C1849">
        <f>SQRT(SUMSQ(calculated!C1849:C1949))</f>
        <v>0.22079625952743873</v>
      </c>
      <c r="E1849">
        <f t="shared" si="28"/>
        <v>0.36330423694143377</v>
      </c>
    </row>
    <row r="1850" spans="1:5">
      <c r="A1850">
        <f>SQRT(SUMSQ(calculated!A1850:A1950))</f>
        <v>0.36752934046380586</v>
      </c>
      <c r="B1850">
        <f>SQRT(SUMSQ(calculated!B1850:B1950))</f>
        <v>0.14320690389694113</v>
      </c>
      <c r="C1850">
        <f>SQRT(SUMSQ(calculated!C1850:C1950))</f>
        <v>0.22000531745268814</v>
      </c>
      <c r="E1850">
        <f t="shared" si="28"/>
        <v>0.36321222134962927</v>
      </c>
    </row>
    <row r="1851" spans="1:5">
      <c r="A1851">
        <f>SQRT(SUMSQ(calculated!A1851:A1951))</f>
        <v>0.36708555201816395</v>
      </c>
      <c r="B1851">
        <f>SQRT(SUMSQ(calculated!B1851:B1951))</f>
        <v>0.14390600222818273</v>
      </c>
      <c r="C1851">
        <f>SQRT(SUMSQ(calculated!C1851:C1951))</f>
        <v>0.21909864370200488</v>
      </c>
      <c r="E1851">
        <f t="shared" si="28"/>
        <v>0.36300464593018761</v>
      </c>
    </row>
    <row r="1852" spans="1:5">
      <c r="A1852">
        <f>SQRT(SUMSQ(calculated!A1852:A1952))</f>
        <v>0.36643836359267862</v>
      </c>
      <c r="B1852">
        <f>SQRT(SUMSQ(calculated!B1852:B1952))</f>
        <v>0.14459026362635116</v>
      </c>
      <c r="C1852">
        <f>SQRT(SUMSQ(calculated!C1852:C1952))</f>
        <v>0.2181989243037373</v>
      </c>
      <c r="E1852">
        <f t="shared" si="28"/>
        <v>0.36278918793008846</v>
      </c>
    </row>
    <row r="1853" spans="1:5">
      <c r="A1853">
        <f>SQRT(SUMSQ(calculated!A1853:A1953))</f>
        <v>0.36542323397277315</v>
      </c>
      <c r="B1853">
        <f>SQRT(SUMSQ(calculated!B1853:B1953))</f>
        <v>0.14524380633950534</v>
      </c>
      <c r="C1853">
        <f>SQRT(SUMSQ(calculated!C1853:C1953))</f>
        <v>0.21730457234422859</v>
      </c>
      <c r="E1853">
        <f t="shared" si="28"/>
        <v>0.36254837868373391</v>
      </c>
    </row>
    <row r="1854" spans="1:5">
      <c r="A1854">
        <f>SQRT(SUMSQ(calculated!A1854:A1954))</f>
        <v>0.36417329472908933</v>
      </c>
      <c r="B1854">
        <f>SQRT(SUMSQ(calculated!B1854:B1954))</f>
        <v>0.14585071178159445</v>
      </c>
      <c r="C1854">
        <f>SQRT(SUMSQ(calculated!C1854:C1954))</f>
        <v>0.21631434040658998</v>
      </c>
      <c r="E1854">
        <f t="shared" si="28"/>
        <v>0.3621650521881844</v>
      </c>
    </row>
    <row r="1855" spans="1:5">
      <c r="A1855">
        <f>SQRT(SUMSQ(calculated!A1855:A1955))</f>
        <v>0.36291846875984435</v>
      </c>
      <c r="B1855">
        <f>SQRT(SUMSQ(calculated!B1855:B1955))</f>
        <v>0.14639583906709144</v>
      </c>
      <c r="C1855">
        <f>SQRT(SUMSQ(calculated!C1855:C1955))</f>
        <v>0.21521474973741478</v>
      </c>
      <c r="E1855">
        <f t="shared" si="28"/>
        <v>0.36161058880450625</v>
      </c>
    </row>
    <row r="1856" spans="1:5">
      <c r="A1856">
        <f>SQRT(SUMSQ(calculated!A1856:A1956))</f>
        <v>0.36163412837745296</v>
      </c>
      <c r="B1856">
        <f>SQRT(SUMSQ(calculated!B1856:B1956))</f>
        <v>0.14686588072495849</v>
      </c>
      <c r="C1856">
        <f>SQRT(SUMSQ(calculated!C1856:C1956))</f>
        <v>0.2141471608462463</v>
      </c>
      <c r="E1856">
        <f t="shared" si="28"/>
        <v>0.36101304157120478</v>
      </c>
    </row>
    <row r="1857" spans="1:5">
      <c r="A1857">
        <f>SQRT(SUMSQ(calculated!A1857:A1957))</f>
        <v>0.3601323884377523</v>
      </c>
      <c r="B1857">
        <f>SQRT(SUMSQ(calculated!B1857:B1957))</f>
        <v>0.1472500737231657</v>
      </c>
      <c r="C1857">
        <f>SQRT(SUMSQ(calculated!C1857:C1957))</f>
        <v>0.21320155785666314</v>
      </c>
      <c r="E1857">
        <f t="shared" si="28"/>
        <v>0.36045163157982885</v>
      </c>
    </row>
    <row r="1858" spans="1:5">
      <c r="A1858">
        <f>SQRT(SUMSQ(calculated!A1858:A1958))</f>
        <v>0.3584134403764877</v>
      </c>
      <c r="B1858">
        <f>SQRT(SUMSQ(calculated!B1858:B1958))</f>
        <v>0.14754079803670486</v>
      </c>
      <c r="C1858">
        <f>SQRT(SUMSQ(calculated!C1858:C1958))</f>
        <v>0.21229345051969475</v>
      </c>
      <c r="E1858">
        <f t="shared" si="28"/>
        <v>0.35983424855639962</v>
      </c>
    </row>
    <row r="1859" spans="1:5">
      <c r="A1859">
        <f>SQRT(SUMSQ(calculated!A1859:A1959))</f>
        <v>0.35669218148176463</v>
      </c>
      <c r="B1859">
        <f>SQRT(SUMSQ(calculated!B1859:B1959))</f>
        <v>0.14773394931625475</v>
      </c>
      <c r="C1859">
        <f>SQRT(SUMSQ(calculated!C1859:C1959))</f>
        <v>0.2113330161267474</v>
      </c>
      <c r="E1859">
        <f t="shared" ref="E1859:E1922" si="29">B1859+C1859</f>
        <v>0.35906696544300215</v>
      </c>
    </row>
    <row r="1860" spans="1:5">
      <c r="A1860">
        <f>SQRT(SUMSQ(calculated!A1860:A1960))</f>
        <v>0.35508236755590961</v>
      </c>
      <c r="B1860">
        <f>SQRT(SUMSQ(calculated!B1860:B1960))</f>
        <v>0.14782883432709509</v>
      </c>
      <c r="C1860">
        <f>SQRT(SUMSQ(calculated!C1860:C1960))</f>
        <v>0.21040188103341206</v>
      </c>
      <c r="E1860">
        <f t="shared" si="29"/>
        <v>0.35823071536050716</v>
      </c>
    </row>
    <row r="1861" spans="1:5">
      <c r="A1861">
        <f>SQRT(SUMSQ(calculated!A1861:A1961))</f>
        <v>0.35347126785570582</v>
      </c>
      <c r="B1861">
        <f>SQRT(SUMSQ(calculated!B1861:B1961))</f>
        <v>0.14782788311096026</v>
      </c>
      <c r="C1861">
        <f>SQRT(SUMSQ(calculated!C1861:C1961))</f>
        <v>0.20965610413114158</v>
      </c>
      <c r="E1861">
        <f t="shared" si="29"/>
        <v>0.35748398724210184</v>
      </c>
    </row>
    <row r="1862" spans="1:5">
      <c r="A1862">
        <f>SQRT(SUMSQ(calculated!A1862:A1962))</f>
        <v>0.35177269364188879</v>
      </c>
      <c r="B1862">
        <f>SQRT(SUMSQ(calculated!B1862:B1962))</f>
        <v>0.14773601429386718</v>
      </c>
      <c r="C1862">
        <f>SQRT(SUMSQ(calculated!C1862:C1962))</f>
        <v>0.20908152515432366</v>
      </c>
      <c r="E1862">
        <f t="shared" si="29"/>
        <v>0.35681753944819083</v>
      </c>
    </row>
    <row r="1863" spans="1:5">
      <c r="A1863">
        <f>SQRT(SUMSQ(calculated!A1863:A1963))</f>
        <v>0.35010139339028645</v>
      </c>
      <c r="B1863">
        <f>SQRT(SUMSQ(calculated!B1863:B1963))</f>
        <v>0.14755990309629419</v>
      </c>
      <c r="C1863">
        <f>SQRT(SUMSQ(calculated!C1863:C1963))</f>
        <v>0.20855069740256943</v>
      </c>
      <c r="E1863">
        <f t="shared" si="29"/>
        <v>0.35611060049886362</v>
      </c>
    </row>
    <row r="1864" spans="1:5">
      <c r="A1864">
        <f>SQRT(SUMSQ(calculated!A1864:A1964))</f>
        <v>0.34861590502490003</v>
      </c>
      <c r="B1864">
        <f>SQRT(SUMSQ(calculated!B1864:B1964))</f>
        <v>0.14730719387941557</v>
      </c>
      <c r="C1864">
        <f>SQRT(SUMSQ(calculated!C1864:C1964))</f>
        <v>0.20805143799740505</v>
      </c>
      <c r="E1864">
        <f t="shared" si="29"/>
        <v>0.3553586318768206</v>
      </c>
    </row>
    <row r="1865" spans="1:5">
      <c r="A1865">
        <f>SQRT(SUMSQ(calculated!A1865:A1965))</f>
        <v>0.34731202744543715</v>
      </c>
      <c r="B1865">
        <f>SQRT(SUMSQ(calculated!B1865:B1965))</f>
        <v>0.14698576471236163</v>
      </c>
      <c r="C1865">
        <f>SQRT(SUMSQ(calculated!C1865:C1965))</f>
        <v>0.20772834744498445</v>
      </c>
      <c r="E1865">
        <f t="shared" si="29"/>
        <v>0.35471411215734605</v>
      </c>
    </row>
    <row r="1866" spans="1:5">
      <c r="A1866">
        <f>SQRT(SUMSQ(calculated!A1866:A1966))</f>
        <v>0.34610477234675774</v>
      </c>
      <c r="B1866">
        <f>SQRT(SUMSQ(calculated!B1866:B1966))</f>
        <v>0.14660310396846218</v>
      </c>
      <c r="C1866">
        <f>SQRT(SUMSQ(calculated!C1866:C1966))</f>
        <v>0.2076496492042938</v>
      </c>
      <c r="E1866">
        <f t="shared" si="29"/>
        <v>0.35425275317275595</v>
      </c>
    </row>
    <row r="1867" spans="1:5">
      <c r="A1867">
        <f>SQRT(SUMSQ(calculated!A1867:A1967))</f>
        <v>0.34500698344797875</v>
      </c>
      <c r="B1867">
        <f>SQRT(SUMSQ(calculated!B1867:B1967))</f>
        <v>0.1461660059257204</v>
      </c>
      <c r="C1867">
        <f>SQRT(SUMSQ(calculated!C1867:C1967))</f>
        <v>0.20755259759494379</v>
      </c>
      <c r="E1867">
        <f t="shared" si="29"/>
        <v>0.3537186035206642</v>
      </c>
    </row>
    <row r="1868" spans="1:5">
      <c r="A1868">
        <f>SQRT(SUMSQ(calculated!A1868:A1968))</f>
        <v>0.34411830369513385</v>
      </c>
      <c r="B1868">
        <f>SQRT(SUMSQ(calculated!B1868:B1968))</f>
        <v>0.1456804240482493</v>
      </c>
      <c r="C1868">
        <f>SQRT(SUMSQ(calculated!C1868:C1968))</f>
        <v>0.20761316831458829</v>
      </c>
      <c r="E1868">
        <f t="shared" si="29"/>
        <v>0.35329359236283758</v>
      </c>
    </row>
    <row r="1869" spans="1:5">
      <c r="A1869">
        <f>SQRT(SUMSQ(calculated!A1869:A1969))</f>
        <v>0.34348883253479623</v>
      </c>
      <c r="B1869">
        <f>SQRT(SUMSQ(calculated!B1869:B1969))</f>
        <v>0.14515162252650754</v>
      </c>
      <c r="C1869">
        <f>SQRT(SUMSQ(calculated!C1869:C1969))</f>
        <v>0.20782773980262709</v>
      </c>
      <c r="E1869">
        <f t="shared" si="29"/>
        <v>0.35297936232913463</v>
      </c>
    </row>
    <row r="1870" spans="1:5">
      <c r="A1870">
        <f>SQRT(SUMSQ(calculated!A1870:A1970))</f>
        <v>0.34309127895985958</v>
      </c>
      <c r="B1870">
        <f>SQRT(SUMSQ(calculated!B1870:B1970))</f>
        <v>0.14458455492869121</v>
      </c>
      <c r="C1870">
        <f>SQRT(SUMSQ(calculated!C1870:C1970))</f>
        <v>0.20827243972900825</v>
      </c>
      <c r="E1870">
        <f t="shared" si="29"/>
        <v>0.35285699465769949</v>
      </c>
    </row>
    <row r="1871" spans="1:5">
      <c r="A1871">
        <f>SQRT(SUMSQ(calculated!A1871:A1971))</f>
        <v>0.34290426215059239</v>
      </c>
      <c r="B1871">
        <f>SQRT(SUMSQ(calculated!B1871:B1971))</f>
        <v>0.14398434317469289</v>
      </c>
      <c r="C1871">
        <f>SQRT(SUMSQ(calculated!C1871:C1971))</f>
        <v>0.20887964280217297</v>
      </c>
      <c r="E1871">
        <f t="shared" si="29"/>
        <v>0.35286398597686586</v>
      </c>
    </row>
    <row r="1872" spans="1:5">
      <c r="A1872">
        <f>SQRT(SUMSQ(calculated!A1872:A1972))</f>
        <v>0.34293306503433318</v>
      </c>
      <c r="B1872">
        <f>SQRT(SUMSQ(calculated!B1872:B1972))</f>
        <v>0.14335687923977602</v>
      </c>
      <c r="C1872">
        <f>SQRT(SUMSQ(calculated!C1872:C1972))</f>
        <v>0.20952251531131652</v>
      </c>
      <c r="E1872">
        <f t="shared" si="29"/>
        <v>0.35287939455109252</v>
      </c>
    </row>
    <row r="1873" spans="1:5">
      <c r="A1873">
        <f>SQRT(SUMSQ(calculated!A1873:A1973))</f>
        <v>0.34318836187087143</v>
      </c>
      <c r="B1873">
        <f>SQRT(SUMSQ(calculated!B1873:B1973))</f>
        <v>0.14270938000540725</v>
      </c>
      <c r="C1873">
        <f>SQRT(SUMSQ(calculated!C1873:C1973))</f>
        <v>0.21021481261712854</v>
      </c>
      <c r="E1873">
        <f t="shared" si="29"/>
        <v>0.35292419262253583</v>
      </c>
    </row>
    <row r="1874" spans="1:5">
      <c r="A1874">
        <f>SQRT(SUMSQ(calculated!A1874:A1974))</f>
        <v>0.34368221340522309</v>
      </c>
      <c r="B1874">
        <f>SQRT(SUMSQ(calculated!B1874:B1974))</f>
        <v>0.14205078251036363</v>
      </c>
      <c r="C1874">
        <f>SQRT(SUMSQ(calculated!C1874:C1974))</f>
        <v>0.2111071225801526</v>
      </c>
      <c r="E1874">
        <f t="shared" si="29"/>
        <v>0.35315790509051626</v>
      </c>
    </row>
    <row r="1875" spans="1:5">
      <c r="A1875">
        <f>SQRT(SUMSQ(calculated!A1875:A1975))</f>
        <v>0.34442986205362741</v>
      </c>
      <c r="B1875">
        <f>SQRT(SUMSQ(calculated!B1875:B1975))</f>
        <v>0.1413919737105637</v>
      </c>
      <c r="C1875">
        <f>SQRT(SUMSQ(calculated!C1875:C1975))</f>
        <v>0.212208378187518</v>
      </c>
      <c r="E1875">
        <f t="shared" si="29"/>
        <v>0.3536003518980817</v>
      </c>
    </row>
    <row r="1876" spans="1:5">
      <c r="A1876">
        <f>SQRT(SUMSQ(calculated!A1876:A1976))</f>
        <v>0.34539574029045078</v>
      </c>
      <c r="B1876">
        <f>SQRT(SUMSQ(calculated!B1876:B1976))</f>
        <v>0.1407456838943672</v>
      </c>
      <c r="C1876">
        <f>SQRT(SUMSQ(calculated!C1876:C1976))</f>
        <v>0.21319009051780993</v>
      </c>
      <c r="E1876">
        <f t="shared" si="29"/>
        <v>0.35393577441217716</v>
      </c>
    </row>
    <row r="1877" spans="1:5">
      <c r="A1877">
        <f>SQRT(SUMSQ(calculated!A1877:A1977))</f>
        <v>0.34650083549523569</v>
      </c>
      <c r="B1877">
        <f>SQRT(SUMSQ(calculated!B1877:B1977))</f>
        <v>0.14012612351427564</v>
      </c>
      <c r="C1877">
        <f>SQRT(SUMSQ(calculated!C1877:C1977))</f>
        <v>0.21413553408953845</v>
      </c>
      <c r="E1877">
        <f t="shared" si="29"/>
        <v>0.35426165760381412</v>
      </c>
    </row>
    <row r="1878" spans="1:5">
      <c r="A1878">
        <f>SQRT(SUMSQ(calculated!A1878:A1978))</f>
        <v>0.34772413271445918</v>
      </c>
      <c r="B1878">
        <f>SQRT(SUMSQ(calculated!B1878:B1978))</f>
        <v>0.13954831104696189</v>
      </c>
      <c r="C1878">
        <f>SQRT(SUMSQ(calculated!C1878:C1978))</f>
        <v>0.21513510744784145</v>
      </c>
      <c r="E1878">
        <f t="shared" si="29"/>
        <v>0.35468341849480334</v>
      </c>
    </row>
    <row r="1879" spans="1:5">
      <c r="A1879">
        <f>SQRT(SUMSQ(calculated!A1879:A1979))</f>
        <v>0.3491288133175674</v>
      </c>
      <c r="B1879">
        <f>SQRT(SUMSQ(calculated!B1879:B1979))</f>
        <v>0.13902718399383096</v>
      </c>
      <c r="C1879">
        <f>SQRT(SUMSQ(calculated!C1879:C1979))</f>
        <v>0.21622022080414746</v>
      </c>
      <c r="E1879">
        <f t="shared" si="29"/>
        <v>0.35524740479797845</v>
      </c>
    </row>
    <row r="1880" spans="1:5">
      <c r="A1880">
        <f>SQRT(SUMSQ(calculated!A1880:A1980))</f>
        <v>0.35072645996704155</v>
      </c>
      <c r="B1880">
        <f>SQRT(SUMSQ(calculated!B1880:B1980))</f>
        <v>0.13857659415905929</v>
      </c>
      <c r="C1880">
        <f>SQRT(SUMSQ(calculated!C1880:C1980))</f>
        <v>0.21726228139404291</v>
      </c>
      <c r="E1880">
        <f t="shared" si="29"/>
        <v>0.35583887555310223</v>
      </c>
    </row>
    <row r="1881" spans="1:5">
      <c r="A1881">
        <f>SQRT(SUMSQ(calculated!A1881:A1981))</f>
        <v>0.35238747700696293</v>
      </c>
      <c r="B1881">
        <f>SQRT(SUMSQ(calculated!B1881:B1981))</f>
        <v>0.13820838298387142</v>
      </c>
      <c r="C1881">
        <f>SQRT(SUMSQ(calculated!C1881:C1981))</f>
        <v>0.2181718306041921</v>
      </c>
      <c r="E1881">
        <f t="shared" si="29"/>
        <v>0.35638021358806349</v>
      </c>
    </row>
    <row r="1882" spans="1:5">
      <c r="A1882">
        <f>SQRT(SUMSQ(calculated!A1882:A1982))</f>
        <v>0.3539987119084515</v>
      </c>
      <c r="B1882">
        <f>SQRT(SUMSQ(calculated!B1882:B1982))</f>
        <v>0.13793157236939946</v>
      </c>
      <c r="C1882">
        <f>SQRT(SUMSQ(calculated!C1882:C1982))</f>
        <v>0.21903302476161965</v>
      </c>
      <c r="E1882">
        <f t="shared" si="29"/>
        <v>0.35696459713101913</v>
      </c>
    </row>
    <row r="1883" spans="1:5">
      <c r="A1883">
        <f>SQRT(SUMSQ(calculated!A1883:A1983))</f>
        <v>0.35561507203524545</v>
      </c>
      <c r="B1883">
        <f>SQRT(SUMSQ(calculated!B1883:B1983))</f>
        <v>0.13775190314373148</v>
      </c>
      <c r="C1883">
        <f>SQRT(SUMSQ(calculated!C1883:C1983))</f>
        <v>0.21992409497329821</v>
      </c>
      <c r="E1883">
        <f t="shared" si="29"/>
        <v>0.35767599811702966</v>
      </c>
    </row>
    <row r="1884" spans="1:5">
      <c r="A1884">
        <f>SQRT(SUMSQ(calculated!A1884:A1984))</f>
        <v>0.35733801474973637</v>
      </c>
      <c r="B1884">
        <f>SQRT(SUMSQ(calculated!B1884:B1984))</f>
        <v>0.13767168731301027</v>
      </c>
      <c r="C1884">
        <f>SQRT(SUMSQ(calculated!C1884:C1984))</f>
        <v>0.2207567502879681</v>
      </c>
      <c r="E1884">
        <f t="shared" si="29"/>
        <v>0.35842843760097837</v>
      </c>
    </row>
    <row r="1885" spans="1:5">
      <c r="A1885">
        <f>SQRT(SUMSQ(calculated!A1885:A1985))</f>
        <v>0.35908422517472527</v>
      </c>
      <c r="B1885">
        <f>SQRT(SUMSQ(calculated!B1885:B1985))</f>
        <v>0.1376900231027538</v>
      </c>
      <c r="C1885">
        <f>SQRT(SUMSQ(calculated!C1885:C1985))</f>
        <v>0.22138611812454342</v>
      </c>
      <c r="E1885">
        <f t="shared" si="29"/>
        <v>0.35907614122729725</v>
      </c>
    </row>
    <row r="1886" spans="1:5">
      <c r="A1886">
        <f>SQRT(SUMSQ(calculated!A1886:A1986))</f>
        <v>0.36066012579158618</v>
      </c>
      <c r="B1886">
        <f>SQRT(SUMSQ(calculated!B1886:B1986))</f>
        <v>0.13780330443170286</v>
      </c>
      <c r="C1886">
        <f>SQRT(SUMSQ(calculated!C1886:C1986))</f>
        <v>0.22185816824704538</v>
      </c>
      <c r="E1886">
        <f t="shared" si="29"/>
        <v>0.35966147267874826</v>
      </c>
    </row>
    <row r="1887" spans="1:5">
      <c r="A1887">
        <f>SQRT(SUMSQ(calculated!A1887:A1987))</f>
        <v>0.36203807527296467</v>
      </c>
      <c r="B1887">
        <f>SQRT(SUMSQ(calculated!B1887:B1987))</f>
        <v>0.13800591325554343</v>
      </c>
      <c r="C1887">
        <f>SQRT(SUMSQ(calculated!C1887:C1987))</f>
        <v>0.22230808032659158</v>
      </c>
      <c r="E1887">
        <f t="shared" si="29"/>
        <v>0.36031399358213501</v>
      </c>
    </row>
    <row r="1888" spans="1:5">
      <c r="A1888">
        <f>SQRT(SUMSQ(calculated!A1888:A1988))</f>
        <v>0.36337144939563271</v>
      </c>
      <c r="B1888">
        <f>SQRT(SUMSQ(calculated!B1888:B1988))</f>
        <v>0.13829097037626778</v>
      </c>
      <c r="C1888">
        <f>SQRT(SUMSQ(calculated!C1888:C1988))</f>
        <v>0.22271791209046096</v>
      </c>
      <c r="E1888">
        <f t="shared" si="29"/>
        <v>0.36100888246672874</v>
      </c>
    </row>
    <row r="1889" spans="1:5">
      <c r="A1889">
        <f>SQRT(SUMSQ(calculated!A1889:A1989))</f>
        <v>0.36469990063115293</v>
      </c>
      <c r="B1889">
        <f>SQRT(SUMSQ(calculated!B1889:B1989))</f>
        <v>0.13865101336192515</v>
      </c>
      <c r="C1889">
        <f>SQRT(SUMSQ(calculated!C1889:C1989))</f>
        <v>0.22292208950827261</v>
      </c>
      <c r="E1889">
        <f t="shared" si="29"/>
        <v>0.36157310287019773</v>
      </c>
    </row>
    <row r="1890" spans="1:5">
      <c r="A1890">
        <f>SQRT(SUMSQ(calculated!A1890:A1990))</f>
        <v>0.36583240011584922</v>
      </c>
      <c r="B1890">
        <f>SQRT(SUMSQ(calculated!B1890:B1990))</f>
        <v>0.13907851323783355</v>
      </c>
      <c r="C1890">
        <f>SQRT(SUMSQ(calculated!C1890:C1990))</f>
        <v>0.22287930190480745</v>
      </c>
      <c r="E1890">
        <f t="shared" si="29"/>
        <v>0.36195781514264103</v>
      </c>
    </row>
    <row r="1891" spans="1:5">
      <c r="A1891">
        <f>SQRT(SUMSQ(calculated!A1891:A1991))</f>
        <v>0.36663059220152755</v>
      </c>
      <c r="B1891">
        <f>SQRT(SUMSQ(calculated!B1891:B1991))</f>
        <v>0.13956615038396608</v>
      </c>
      <c r="C1891">
        <f>SQRT(SUMSQ(calculated!C1891:C1991))</f>
        <v>0.22275264413668427</v>
      </c>
      <c r="E1891">
        <f t="shared" si="29"/>
        <v>0.36231879452065036</v>
      </c>
    </row>
    <row r="1892" spans="1:5">
      <c r="A1892">
        <f>SQRT(SUMSQ(calculated!A1892:A1992))</f>
        <v>0.36721298167863403</v>
      </c>
      <c r="B1892">
        <f>SQRT(SUMSQ(calculated!B1892:B1992))</f>
        <v>0.1401068390127011</v>
      </c>
      <c r="C1892">
        <f>SQRT(SUMSQ(calculated!C1892:C1992))</f>
        <v>0.22262253871752138</v>
      </c>
      <c r="E1892">
        <f t="shared" si="29"/>
        <v>0.36272937773022251</v>
      </c>
    </row>
    <row r="1893" spans="1:5">
      <c r="A1893">
        <f>SQRT(SUMSQ(calculated!A1893:A1993))</f>
        <v>0.36774099489061973</v>
      </c>
      <c r="B1893">
        <f>SQRT(SUMSQ(calculated!B1893:B1993))</f>
        <v>0.14069356327123869</v>
      </c>
      <c r="C1893">
        <f>SQRT(SUMSQ(calculated!C1893:C1993))</f>
        <v>0.22236017481078821</v>
      </c>
      <c r="E1893">
        <f t="shared" si="29"/>
        <v>0.3630537380820269</v>
      </c>
    </row>
    <row r="1894" spans="1:5">
      <c r="A1894">
        <f>SQRT(SUMSQ(calculated!A1894:A1994))</f>
        <v>0.36812525890421155</v>
      </c>
      <c r="B1894">
        <f>SQRT(SUMSQ(calculated!B1894:B1994))</f>
        <v>0.1413190016090124</v>
      </c>
      <c r="C1894">
        <f>SQRT(SUMSQ(calculated!C1894:C1994))</f>
        <v>0.22183312787373369</v>
      </c>
      <c r="E1894">
        <f t="shared" si="29"/>
        <v>0.36315212948274611</v>
      </c>
    </row>
    <row r="1895" spans="1:5">
      <c r="A1895">
        <f>SQRT(SUMSQ(calculated!A1895:A1995))</f>
        <v>0.36816225237973926</v>
      </c>
      <c r="B1895">
        <f>SQRT(SUMSQ(calculated!B1895:B1995))</f>
        <v>0.14197510950047951</v>
      </c>
      <c r="C1895">
        <f>SQRT(SUMSQ(calculated!C1895:C1995))</f>
        <v>0.22115480885568439</v>
      </c>
      <c r="E1895">
        <f t="shared" si="29"/>
        <v>0.36312991835616393</v>
      </c>
    </row>
    <row r="1896" spans="1:5">
      <c r="A1896">
        <f>SQRT(SUMSQ(calculated!A1896:A1996))</f>
        <v>0.36786526138149117</v>
      </c>
      <c r="B1896">
        <f>SQRT(SUMSQ(calculated!B1896:B1996))</f>
        <v>0.14265269275097173</v>
      </c>
      <c r="C1896">
        <f>SQRT(SUMSQ(calculated!C1896:C1996))</f>
        <v>0.22050059942608841</v>
      </c>
      <c r="E1896">
        <f t="shared" si="29"/>
        <v>0.36315329217706016</v>
      </c>
    </row>
    <row r="1897" spans="1:5">
      <c r="A1897">
        <f>SQRT(SUMSQ(calculated!A1897:A1997))</f>
        <v>0.36744113036549525</v>
      </c>
      <c r="B1897">
        <f>SQRT(SUMSQ(calculated!B1897:B1997))</f>
        <v>0.14334112526327938</v>
      </c>
      <c r="C1897">
        <f>SQRT(SUMSQ(calculated!C1897:C1997))</f>
        <v>0.21983055445896119</v>
      </c>
      <c r="E1897">
        <f t="shared" si="29"/>
        <v>0.36317167972224057</v>
      </c>
    </row>
    <row r="1898" spans="1:5">
      <c r="A1898">
        <f>SQRT(SUMSQ(calculated!A1898:A1998))</f>
        <v>0.36694992929885251</v>
      </c>
      <c r="B1898">
        <f>SQRT(SUMSQ(calculated!B1898:B1998))</f>
        <v>0.14402817203708151</v>
      </c>
      <c r="C1898">
        <f>SQRT(SUMSQ(calculated!C1898:C1998))</f>
        <v>0.21897579928050107</v>
      </c>
      <c r="E1898">
        <f t="shared" si="29"/>
        <v>0.36300397131758255</v>
      </c>
    </row>
    <row r="1899" spans="1:5">
      <c r="A1899">
        <f>SQRT(SUMSQ(calculated!A1899:A1999))</f>
        <v>0.36621737599834453</v>
      </c>
      <c r="B1899">
        <f>SQRT(SUMSQ(calculated!B1899:B1999))</f>
        <v>0.14470019459455866</v>
      </c>
      <c r="C1899">
        <f>SQRT(SUMSQ(calculated!C1899:C1999))</f>
        <v>0.21793793027154382</v>
      </c>
      <c r="E1899">
        <f t="shared" si="29"/>
        <v>0.36263812486610247</v>
      </c>
    </row>
    <row r="1900" spans="1:5">
      <c r="A1900">
        <f>SQRT(SUMSQ(calculated!A1900:A2000))</f>
        <v>0.36514652975651146</v>
      </c>
      <c r="B1900">
        <f>SQRT(SUMSQ(calculated!B1900:B2000))</f>
        <v>0.14534241978793785</v>
      </c>
      <c r="C1900">
        <f>SQRT(SUMSQ(calculated!C1900:C2000))</f>
        <v>0.2169229765954826</v>
      </c>
      <c r="E1900">
        <f t="shared" si="29"/>
        <v>0.36226539638342048</v>
      </c>
    </row>
    <row r="1901" spans="1:5">
      <c r="A1901">
        <f>SQRT(SUMSQ(calculated!A1901:A2001))</f>
        <v>0.36389244093949369</v>
      </c>
      <c r="B1901">
        <f>SQRT(SUMSQ(calculated!B1901:B2001))</f>
        <v>0.14593968479403793</v>
      </c>
      <c r="C1901">
        <f>SQRT(SUMSQ(calculated!C1901:C2001))</f>
        <v>0.21600454975841202</v>
      </c>
      <c r="E1901">
        <f t="shared" si="29"/>
        <v>0.36194423455244995</v>
      </c>
    </row>
    <row r="1902" spans="1:5">
      <c r="A1902">
        <f>SQRT(SUMSQ(calculated!A1902:A2002))</f>
        <v>0.36262849395129293</v>
      </c>
      <c r="B1902">
        <f>SQRT(SUMSQ(calculated!B1902:B2002))</f>
        <v>0.14647716408994663</v>
      </c>
      <c r="C1902">
        <f>SQRT(SUMSQ(calculated!C1902:C2002))</f>
        <v>0.21504625905526534</v>
      </c>
      <c r="E1902">
        <f t="shared" si="29"/>
        <v>0.36152342314521196</v>
      </c>
    </row>
    <row r="1903" spans="1:5">
      <c r="A1903">
        <f>SQRT(SUMSQ(calculated!A1903:A2003))</f>
        <v>0.36129189309317866</v>
      </c>
      <c r="B1903">
        <f>SQRT(SUMSQ(calculated!B1903:B2003))</f>
        <v>0.14694123651253635</v>
      </c>
      <c r="C1903">
        <f>SQRT(SUMSQ(calculated!C1903:C2003))</f>
        <v>0.21395135380283128</v>
      </c>
      <c r="E1903">
        <f t="shared" si="29"/>
        <v>0.36089259031536763</v>
      </c>
    </row>
    <row r="1904" spans="1:5">
      <c r="A1904">
        <f>SQRT(SUMSQ(calculated!A1904:A2004))</f>
        <v>0.35973825350125455</v>
      </c>
      <c r="B1904">
        <f>SQRT(SUMSQ(calculated!B1904:B2004))</f>
        <v>0.14732039289807486</v>
      </c>
      <c r="C1904">
        <f>SQRT(SUMSQ(calculated!C1904:C2004))</f>
        <v>0.21286369249541898</v>
      </c>
      <c r="E1904">
        <f t="shared" si="29"/>
        <v>0.36018408539349384</v>
      </c>
    </row>
    <row r="1905" spans="1:5">
      <c r="A1905">
        <f>SQRT(SUMSQ(calculated!A1905:A2005))</f>
        <v>0.35801595048256274</v>
      </c>
      <c r="B1905">
        <f>SQRT(SUMSQ(calculated!B1905:B2005))</f>
        <v>0.14760594515006212</v>
      </c>
      <c r="C1905">
        <f>SQRT(SUMSQ(calculated!C1905:C2005))</f>
        <v>0.21194433027185297</v>
      </c>
      <c r="E1905">
        <f t="shared" si="29"/>
        <v>0.35955027542191509</v>
      </c>
    </row>
    <row r="1906" spans="1:5">
      <c r="A1906">
        <f>SQRT(SUMSQ(calculated!A1906:A2006))</f>
        <v>0.35631712962814854</v>
      </c>
      <c r="B1906">
        <f>SQRT(SUMSQ(calculated!B1906:B2006))</f>
        <v>0.14779247373054266</v>
      </c>
      <c r="C1906">
        <f>SQRT(SUMSQ(calculated!C1906:C2006))</f>
        <v>0.21112920829798582</v>
      </c>
      <c r="E1906">
        <f t="shared" si="29"/>
        <v>0.35892168202852848</v>
      </c>
    </row>
    <row r="1907" spans="1:5">
      <c r="A1907">
        <f>SQRT(SUMSQ(calculated!A1907:A2007))</f>
        <v>0.35470415391252863</v>
      </c>
      <c r="B1907">
        <f>SQRT(SUMSQ(calculated!B1907:B2007))</f>
        <v>0.14787806937461398</v>
      </c>
      <c r="C1907">
        <f>SQRT(SUMSQ(calculated!C1907:C2007))</f>
        <v>0.21028631311213358</v>
      </c>
      <c r="E1907">
        <f t="shared" si="29"/>
        <v>0.35816438248674753</v>
      </c>
    </row>
    <row r="1908" spans="1:5">
      <c r="A1908">
        <f>SQRT(SUMSQ(calculated!A1908:A2008))</f>
        <v>0.35307101290696868</v>
      </c>
      <c r="B1908">
        <f>SQRT(SUMSQ(calculated!B1908:B2008))</f>
        <v>0.14786417691571935</v>
      </c>
      <c r="C1908">
        <f>SQRT(SUMSQ(calculated!C1908:C2008))</f>
        <v>0.20945725619680566</v>
      </c>
      <c r="E1908">
        <f t="shared" si="29"/>
        <v>0.35732143311252501</v>
      </c>
    </row>
    <row r="1909" spans="1:5">
      <c r="A1909">
        <f>SQRT(SUMSQ(calculated!A1909:A2009))</f>
        <v>0.35137713034681528</v>
      </c>
      <c r="B1909">
        <f>SQRT(SUMSQ(calculated!B1909:B2009))</f>
        <v>0.14775513172635713</v>
      </c>
      <c r="C1909">
        <f>SQRT(SUMSQ(calculated!C1909:C2009))</f>
        <v>0.20881759875540731</v>
      </c>
      <c r="E1909">
        <f t="shared" si="29"/>
        <v>0.35657273048176441</v>
      </c>
    </row>
    <row r="1910" spans="1:5">
      <c r="A1910">
        <f>SQRT(SUMSQ(calculated!A1910:A2010))</f>
        <v>0.34974505635092656</v>
      </c>
      <c r="B1910">
        <f>SQRT(SUMSQ(calculated!B1910:B2010))</f>
        <v>0.14755759173361141</v>
      </c>
      <c r="C1910">
        <f>SQRT(SUMSQ(calculated!C1910:C2010))</f>
        <v>0.2083774637869803</v>
      </c>
      <c r="E1910">
        <f t="shared" si="29"/>
        <v>0.35593505552059168</v>
      </c>
    </row>
    <row r="1911" spans="1:5">
      <c r="A1911">
        <f>SQRT(SUMSQ(calculated!A1911:A2011))</f>
        <v>0.34829778362358665</v>
      </c>
      <c r="B1911">
        <f>SQRT(SUMSQ(calculated!B1911:B2011))</f>
        <v>0.14727976011642996</v>
      </c>
      <c r="C1911">
        <f>SQRT(SUMSQ(calculated!C1911:C2011))</f>
        <v>0.20801143115428608</v>
      </c>
      <c r="E1911">
        <f t="shared" si="29"/>
        <v>0.35529119127071607</v>
      </c>
    </row>
    <row r="1912" spans="1:5">
      <c r="A1912">
        <f>SQRT(SUMSQ(calculated!A1912:A2012))</f>
        <v>0.34701471233039055</v>
      </c>
      <c r="B1912">
        <f>SQRT(SUMSQ(calculated!B1912:B2012))</f>
        <v>0.14693057519489655</v>
      </c>
      <c r="C1912">
        <f>SQRT(SUMSQ(calculated!C1912:C2012))</f>
        <v>0.20769224508229933</v>
      </c>
      <c r="E1912">
        <f t="shared" si="29"/>
        <v>0.35462282027719588</v>
      </c>
    </row>
    <row r="1913" spans="1:5">
      <c r="A1913">
        <f>SQRT(SUMSQ(calculated!A1913:A2013))</f>
        <v>0.34583386884103484</v>
      </c>
      <c r="B1913">
        <f>SQRT(SUMSQ(calculated!B1913:B2013))</f>
        <v>0.14651899499786075</v>
      </c>
      <c r="C1913">
        <f>SQRT(SUMSQ(calculated!C1913:C2013))</f>
        <v>0.2075280802475595</v>
      </c>
      <c r="E1913">
        <f t="shared" si="29"/>
        <v>0.35404707524542023</v>
      </c>
    </row>
    <row r="1914" spans="1:5">
      <c r="A1914">
        <f>SQRT(SUMSQ(calculated!A1914:A2014))</f>
        <v>0.34478254830346472</v>
      </c>
      <c r="B1914">
        <f>SQRT(SUMSQ(calculated!B1914:B2014))</f>
        <v>0.14605355786324806</v>
      </c>
      <c r="C1914">
        <f>SQRT(SUMSQ(calculated!C1914:C2014))</f>
        <v>0.20746186006322678</v>
      </c>
      <c r="E1914">
        <f t="shared" si="29"/>
        <v>0.35351541792647484</v>
      </c>
    </row>
    <row r="1915" spans="1:5">
      <c r="A1915">
        <f>SQRT(SUMSQ(calculated!A1915:A2015))</f>
        <v>0.3439489583065567</v>
      </c>
      <c r="B1915">
        <f>SQRT(SUMSQ(calculated!B1915:B2015))</f>
        <v>0.1455419785328726</v>
      </c>
      <c r="C1915">
        <f>SQRT(SUMSQ(calculated!C1915:C2015))</f>
        <v>0.20766665105256343</v>
      </c>
      <c r="E1915">
        <f t="shared" si="29"/>
        <v>0.35320862958543603</v>
      </c>
    </row>
    <row r="1916" spans="1:5">
      <c r="A1916">
        <f>SQRT(SUMSQ(calculated!A1916:A2016))</f>
        <v>0.34337115621298986</v>
      </c>
      <c r="B1916">
        <f>SQRT(SUMSQ(calculated!B1916:B2016))</f>
        <v>0.14499115974849347</v>
      </c>
      <c r="C1916">
        <f>SQRT(SUMSQ(calculated!C1916:C2016))</f>
        <v>0.20792866438261262</v>
      </c>
      <c r="E1916">
        <f t="shared" si="29"/>
        <v>0.35291982413110612</v>
      </c>
    </row>
    <row r="1917" spans="1:5">
      <c r="A1917">
        <f>SQRT(SUMSQ(calculated!A1917:A2017))</f>
        <v>0.3430265458805537</v>
      </c>
      <c r="B1917">
        <f>SQRT(SUMSQ(calculated!B1917:B2017))</f>
        <v>0.14440737828910663</v>
      </c>
      <c r="C1917">
        <f>SQRT(SUMSQ(calculated!C1917:C2017))</f>
        <v>0.20833324643823717</v>
      </c>
      <c r="E1917">
        <f t="shared" si="29"/>
        <v>0.3527406247273438</v>
      </c>
    </row>
    <row r="1918" spans="1:5">
      <c r="A1918">
        <f>SQRT(SUMSQ(calculated!A1918:A2018))</f>
        <v>0.34289273796513042</v>
      </c>
      <c r="B1918">
        <f>SQRT(SUMSQ(calculated!B1918:B2018))</f>
        <v>0.14379663213317323</v>
      </c>
      <c r="C1918">
        <f>SQRT(SUMSQ(calculated!C1918:C2018))</f>
        <v>0.20895405967392752</v>
      </c>
      <c r="E1918">
        <f t="shared" si="29"/>
        <v>0.35275069180710072</v>
      </c>
    </row>
    <row r="1919" spans="1:5">
      <c r="A1919">
        <f>SQRT(SUMSQ(calculated!A1919:A2019))</f>
        <v>0.34296944305662802</v>
      </c>
      <c r="B1919">
        <f>SQRT(SUMSQ(calculated!B1919:B2019))</f>
        <v>0.14316517331908324</v>
      </c>
      <c r="C1919">
        <f>SQRT(SUMSQ(calculated!C1919:C2019))</f>
        <v>0.20968025116471234</v>
      </c>
      <c r="E1919">
        <f t="shared" si="29"/>
        <v>0.35284542448379558</v>
      </c>
    </row>
    <row r="1920" spans="1:5">
      <c r="A1920">
        <f>SQRT(SUMSQ(calculated!A1920:A2020))</f>
        <v>0.34327545656875036</v>
      </c>
      <c r="B1920">
        <f>SQRT(SUMSQ(calculated!B1920:B2020))</f>
        <v>0.14252003921804521</v>
      </c>
      <c r="C1920">
        <f>SQRT(SUMSQ(calculated!C1920:C2020))</f>
        <v>0.21040966573787612</v>
      </c>
      <c r="E1920">
        <f t="shared" si="29"/>
        <v>0.35292970495592135</v>
      </c>
    </row>
    <row r="1921" spans="1:5">
      <c r="A1921">
        <f>SQRT(SUMSQ(calculated!A1921:A2021))</f>
        <v>0.34383300628762781</v>
      </c>
      <c r="B1921">
        <f>SQRT(SUMSQ(calculated!B1921:B2021))</f>
        <v>0.14186951726591426</v>
      </c>
      <c r="C1921">
        <f>SQRT(SUMSQ(calculated!C1921:C2021))</f>
        <v>0.21130294707160299</v>
      </c>
      <c r="E1921">
        <f t="shared" si="29"/>
        <v>0.35317246433751726</v>
      </c>
    </row>
    <row r="1922" spans="1:5">
      <c r="A1922">
        <f>SQRT(SUMSQ(calculated!A1922:A2022))</f>
        <v>0.34464112222477095</v>
      </c>
      <c r="B1922">
        <f>SQRT(SUMSQ(calculated!B1922:B2022))</f>
        <v>0.14122343323235151</v>
      </c>
      <c r="C1922">
        <f>SQRT(SUMSQ(calculated!C1922:C2022))</f>
        <v>0.21234593703000504</v>
      </c>
      <c r="E1922">
        <f t="shared" si="29"/>
        <v>0.35356937026235657</v>
      </c>
    </row>
    <row r="1923" spans="1:5">
      <c r="A1923">
        <f>SQRT(SUMSQ(calculated!A1923:A2023))</f>
        <v>0.34563890173231859</v>
      </c>
      <c r="B1923">
        <f>SQRT(SUMSQ(calculated!B1923:B2023))</f>
        <v>0.14059327306943439</v>
      </c>
      <c r="C1923">
        <f>SQRT(SUMSQ(calculated!C1923:C2023))</f>
        <v>0.21340694469019222</v>
      </c>
      <c r="E1923">
        <f t="shared" ref="E1923:E1949" si="30">B1923+C1923</f>
        <v>0.35400021775962665</v>
      </c>
    </row>
    <row r="1924" spans="1:5">
      <c r="A1924">
        <f>SQRT(SUMSQ(calculated!A1924:A2024))</f>
        <v>0.34676354176379298</v>
      </c>
      <c r="B1924">
        <f>SQRT(SUMSQ(calculated!B1924:B2024))</f>
        <v>0.13999195597897812</v>
      </c>
      <c r="C1924">
        <f>SQRT(SUMSQ(calculated!C1924:C2024))</f>
        <v>0.21438310337793684</v>
      </c>
      <c r="E1924">
        <f t="shared" si="30"/>
        <v>0.35437505935691493</v>
      </c>
    </row>
    <row r="1925" spans="1:5">
      <c r="A1925">
        <f>SQRT(SUMSQ(calculated!A1925:A2025))</f>
        <v>0.34803001950672718</v>
      </c>
      <c r="B1925">
        <f>SQRT(SUMSQ(calculated!B1925:B2025))</f>
        <v>0.13943333573446398</v>
      </c>
      <c r="C1925">
        <f>SQRT(SUMSQ(calculated!C1925:C2025))</f>
        <v>0.21531431659951519</v>
      </c>
      <c r="E1925">
        <f t="shared" si="30"/>
        <v>0.3547476523339792</v>
      </c>
    </row>
    <row r="1926" spans="1:5">
      <c r="A1926">
        <f>SQRT(SUMSQ(calculated!A1926:A2026))</f>
        <v>0.34949344860297865</v>
      </c>
      <c r="B1926">
        <f>SQRT(SUMSQ(calculated!B1926:B2026))</f>
        <v>0.13893147463074682</v>
      </c>
      <c r="C1926">
        <f>SQRT(SUMSQ(calculated!C1926:C2026))</f>
        <v>0.2163462831626794</v>
      </c>
      <c r="E1926">
        <f t="shared" si="30"/>
        <v>0.35527775779342619</v>
      </c>
    </row>
    <row r="1927" spans="1:5">
      <c r="A1927">
        <f>SQRT(SUMSQ(calculated!A1927:A2027))</f>
        <v>0.35111355834043623</v>
      </c>
      <c r="B1927">
        <f>SQRT(SUMSQ(calculated!B1927:B2027))</f>
        <v>0.13849975991508415</v>
      </c>
      <c r="C1927">
        <f>SQRT(SUMSQ(calculated!C1927:C2027))</f>
        <v>0.21745658155665526</v>
      </c>
      <c r="E1927">
        <f t="shared" si="30"/>
        <v>0.35595634147173938</v>
      </c>
    </row>
    <row r="1928" spans="1:5">
      <c r="A1928">
        <f>SQRT(SUMSQ(calculated!A1928:A2028))</f>
        <v>0.352754581046204</v>
      </c>
      <c r="B1928">
        <f>SQRT(SUMSQ(calculated!B1928:B2028))</f>
        <v>0.13814993347570179</v>
      </c>
      <c r="C1928">
        <f>SQRT(SUMSQ(calculated!C1928:C2028))</f>
        <v>0.21843297535881862</v>
      </c>
      <c r="E1928">
        <f t="shared" si="30"/>
        <v>0.35658290883452037</v>
      </c>
    </row>
    <row r="1929" spans="1:5">
      <c r="A1929">
        <f>SQRT(SUMSQ(calculated!A1929:A2029))</f>
        <v>0.35436064417251939</v>
      </c>
      <c r="B1929">
        <f>SQRT(SUMSQ(calculated!B1929:B2029))</f>
        <v>0.13789127741931154</v>
      </c>
      <c r="C1929">
        <f>SQRT(SUMSQ(calculated!C1929:C2029))</f>
        <v>0.21921463329902557</v>
      </c>
      <c r="E1929">
        <f t="shared" si="30"/>
        <v>0.35710591071833708</v>
      </c>
    </row>
    <row r="1930" spans="1:5">
      <c r="A1930">
        <f>SQRT(SUMSQ(calculated!A1930:A2030))</f>
        <v>0.35601351100014855</v>
      </c>
      <c r="B1930">
        <f>SQRT(SUMSQ(calculated!B1930:B2030))</f>
        <v>0.13772997685210012</v>
      </c>
      <c r="C1930">
        <f>SQRT(SUMSQ(calculated!C1930:C2030))</f>
        <v>0.21998376294178226</v>
      </c>
      <c r="E1930">
        <f t="shared" si="30"/>
        <v>0.35771373979388238</v>
      </c>
    </row>
    <row r="1931" spans="1:5">
      <c r="A1931">
        <f>SQRT(SUMSQ(calculated!A1931:A2031))</f>
        <v>0.35775814778979231</v>
      </c>
      <c r="B1931">
        <f>SQRT(SUMSQ(calculated!B1931:B2031))</f>
        <v>0.13766882029330837</v>
      </c>
      <c r="C1931">
        <f>SQRT(SUMSQ(calculated!C1931:C2031))</f>
        <v>0.22082815383240031</v>
      </c>
      <c r="E1931">
        <f t="shared" si="30"/>
        <v>0.35849697412570869</v>
      </c>
    </row>
    <row r="1932" spans="1:5">
      <c r="A1932">
        <f>SQRT(SUMSQ(calculated!A1932:A2032))</f>
        <v>0.35946152169200657</v>
      </c>
      <c r="B1932">
        <f>SQRT(SUMSQ(calculated!B1932:B2032))</f>
        <v>0.13770724451287497</v>
      </c>
      <c r="C1932">
        <f>SQRT(SUMSQ(calculated!C1932:C2032))</f>
        <v>0.22156775734771575</v>
      </c>
      <c r="E1932">
        <f t="shared" si="30"/>
        <v>0.35927500186059069</v>
      </c>
    </row>
    <row r="1933" spans="1:5">
      <c r="A1933">
        <f>SQRT(SUMSQ(calculated!A1933:A2033))</f>
        <v>0.36097779216358022</v>
      </c>
      <c r="B1933">
        <f>SQRT(SUMSQ(calculated!B1933:B2033))</f>
        <v>0.13784170362032797</v>
      </c>
      <c r="C1933">
        <f>SQRT(SUMSQ(calculated!C1933:C2033))</f>
        <v>0.22201466045542184</v>
      </c>
      <c r="E1933">
        <f t="shared" si="30"/>
        <v>0.35985636407574983</v>
      </c>
    </row>
    <row r="1934" spans="1:5">
      <c r="A1934">
        <f>SQRT(SUMSQ(calculated!A1934:A2034))</f>
        <v>0.36234784798566544</v>
      </c>
      <c r="B1934">
        <f>SQRT(SUMSQ(calculated!B1934:B2034))</f>
        <v>0.1380662877405065</v>
      </c>
      <c r="C1934">
        <f>SQRT(SUMSQ(calculated!C1934:C2034))</f>
        <v>0.22229781351658917</v>
      </c>
      <c r="E1934">
        <f t="shared" si="30"/>
        <v>0.36036410125709567</v>
      </c>
    </row>
    <row r="1935" spans="1:5">
      <c r="A1935">
        <f>SQRT(SUMSQ(calculated!A1935:A2035))</f>
        <v>0.36369967965035782</v>
      </c>
      <c r="B1935">
        <f>SQRT(SUMSQ(calculated!B1935:B2035))</f>
        <v>0.13837346679916582</v>
      </c>
      <c r="C1935">
        <f>SQRT(SUMSQ(calculated!C1935:C2035))</f>
        <v>0.2226240961699929</v>
      </c>
      <c r="E1935">
        <f t="shared" si="30"/>
        <v>0.36099756296915875</v>
      </c>
    </row>
    <row r="1936" spans="1:5">
      <c r="A1936">
        <f>SQRT(SUMSQ(calculated!A1936:A2036))</f>
        <v>0.36498981141673376</v>
      </c>
      <c r="B1936">
        <f>SQRT(SUMSQ(calculated!B1936:B2036))</f>
        <v>0.13875483748384215</v>
      </c>
      <c r="C1936">
        <f>SQRT(SUMSQ(calculated!C1936:C2036))</f>
        <v>0.2229281411816513</v>
      </c>
      <c r="E1936">
        <f t="shared" si="30"/>
        <v>0.36168297866549348</v>
      </c>
    </row>
    <row r="1937" spans="1:5">
      <c r="A1937">
        <f>SQRT(SUMSQ(calculated!A1937:A2037))</f>
        <v>0.36603001798176732</v>
      </c>
      <c r="B1937">
        <f>SQRT(SUMSQ(calculated!B1937:B2037))</f>
        <v>0.13920176697371678</v>
      </c>
      <c r="C1937">
        <f>SQRT(SUMSQ(calculated!C1937:C2037))</f>
        <v>0.22295852902444946</v>
      </c>
      <c r="E1937">
        <f t="shared" si="30"/>
        <v>0.36216029599816624</v>
      </c>
    </row>
    <row r="1938" spans="1:5">
      <c r="A1938">
        <f>SQRT(SUMSQ(calculated!A1938:A2038))</f>
        <v>0.36676844210009796</v>
      </c>
      <c r="B1938">
        <f>SQRT(SUMSQ(calculated!B1938:B2038))</f>
        <v>0.1397057980645848</v>
      </c>
      <c r="C1938">
        <f>SQRT(SUMSQ(calculated!C1938:C2038))</f>
        <v>0.22269691981010034</v>
      </c>
      <c r="E1938">
        <f t="shared" si="30"/>
        <v>0.36240271787468514</v>
      </c>
    </row>
    <row r="1939" spans="1:5">
      <c r="A1939">
        <f>SQRT(SUMSQ(calculated!A1939:A2039))</f>
        <v>0.36735182336795735</v>
      </c>
      <c r="B1939">
        <f>SQRT(SUMSQ(calculated!B1939:B2039))</f>
        <v>0.14025886359414738</v>
      </c>
      <c r="C1939">
        <f>SQRT(SUMSQ(calculated!C1939:C2039))</f>
        <v>0.22239827584519684</v>
      </c>
      <c r="E1939">
        <f t="shared" si="30"/>
        <v>0.36265713943934419</v>
      </c>
    </row>
    <row r="1940" spans="1:5">
      <c r="A1940">
        <f>SQRT(SUMSQ(calculated!A1940:A2040))</f>
        <v>0.36786264618625375</v>
      </c>
      <c r="B1940">
        <f>SQRT(SUMSQ(calculated!B1940:B2040))</f>
        <v>0.14085321962904912</v>
      </c>
      <c r="C1940">
        <f>SQRT(SUMSQ(calculated!C1940:C2040))</f>
        <v>0.22215704182509333</v>
      </c>
      <c r="E1940">
        <f t="shared" si="30"/>
        <v>0.36301026145414245</v>
      </c>
    </row>
    <row r="1941" spans="1:5">
      <c r="A1941">
        <f>SQRT(SUMSQ(calculated!A1941:A2041))</f>
        <v>0.36815840664461663</v>
      </c>
      <c r="B1941">
        <f>SQRT(SUMSQ(calculated!B1941:B2041))</f>
        <v>0.14148121262033042</v>
      </c>
      <c r="C1941">
        <f>SQRT(SUMSQ(calculated!C1941:C2041))</f>
        <v>0.22176925219968224</v>
      </c>
      <c r="E1941">
        <f t="shared" si="30"/>
        <v>0.36325046482001266</v>
      </c>
    </row>
    <row r="1942" spans="1:5">
      <c r="A1942">
        <f>SQRT(SUMSQ(calculated!A1942:A2042))</f>
        <v>0.36810023945673126</v>
      </c>
      <c r="B1942">
        <f>SQRT(SUMSQ(calculated!B1942:B2042))</f>
        <v>0.1421348901029337</v>
      </c>
      <c r="C1942">
        <f>SQRT(SUMSQ(calculated!C1942:C2042))</f>
        <v>0.22106654492420663</v>
      </c>
      <c r="E1942">
        <f t="shared" si="30"/>
        <v>0.36320143502714031</v>
      </c>
    </row>
    <row r="1943" spans="1:5">
      <c r="A1943">
        <f>SQRT(SUMSQ(calculated!A1943:A2043))</f>
        <v>0.36777515836417352</v>
      </c>
      <c r="B1943">
        <f>SQRT(SUMSQ(calculated!B1943:B2043))</f>
        <v>0.14280557903015606</v>
      </c>
      <c r="C1943">
        <f>SQRT(SUMSQ(calculated!C1943:C2043))</f>
        <v>0.22022684013043523</v>
      </c>
      <c r="E1943">
        <f t="shared" si="30"/>
        <v>0.36303241916059126</v>
      </c>
    </row>
    <row r="1944" spans="1:5">
      <c r="A1944">
        <f>SQRT(SUMSQ(calculated!A1944:A2044))</f>
        <v>0.36735332161203177</v>
      </c>
      <c r="B1944">
        <f>SQRT(SUMSQ(calculated!B1944:B2044))</f>
        <v>0.14348352299274</v>
      </c>
      <c r="C1944">
        <f>SQRT(SUMSQ(calculated!C1944:C2044))</f>
        <v>0.21947662478753008</v>
      </c>
      <c r="E1944">
        <f t="shared" si="30"/>
        <v>0.36296014778027008</v>
      </c>
    </row>
    <row r="1945" spans="1:5">
      <c r="A1945">
        <f>SQRT(SUMSQ(calculated!A1945:A2045))</f>
        <v>0.36680891151056139</v>
      </c>
      <c r="B1945">
        <f>SQRT(SUMSQ(calculated!B1945:B2045))</f>
        <v>0.14415762572409463</v>
      </c>
      <c r="C1945">
        <f>SQRT(SUMSQ(calculated!C1945:C2045))</f>
        <v>0.21874307842527557</v>
      </c>
      <c r="E1945">
        <f t="shared" si="30"/>
        <v>0.3629007041493702</v>
      </c>
    </row>
    <row r="1946" spans="1:5">
      <c r="A1946">
        <f>SQRT(SUMSQ(calculated!A1946:A2046))</f>
        <v>0.3659802644612451</v>
      </c>
      <c r="B1946">
        <f>SQRT(SUMSQ(calculated!B1946:B2046))</f>
        <v>0.1448154706340733</v>
      </c>
      <c r="C1946">
        <f>SQRT(SUMSQ(calculated!C1946:C2046))</f>
        <v>0.21780265668776005</v>
      </c>
      <c r="E1946">
        <f t="shared" si="30"/>
        <v>0.36261812732183335</v>
      </c>
    </row>
    <row r="1947" spans="1:5">
      <c r="A1947">
        <f>SQRT(SUMSQ(calculated!A1947:A2047))</f>
        <v>0.36485624254817522</v>
      </c>
      <c r="B1947">
        <f>SQRT(SUMSQ(calculated!B1947:B2047))</f>
        <v>0.14544351190568161</v>
      </c>
      <c r="C1947">
        <f>SQRT(SUMSQ(calculated!C1947:C2047))</f>
        <v>0.21667611700398884</v>
      </c>
      <c r="E1947">
        <f t="shared" si="30"/>
        <v>0.36211962890967042</v>
      </c>
    </row>
    <row r="1948" spans="1:5">
      <c r="A1948">
        <f>SQRT(SUMSQ(calculated!A1948:A2048))</f>
        <v>0.36361068507327016</v>
      </c>
      <c r="B1948">
        <f>SQRT(SUMSQ(calculated!B1948:B2048))</f>
        <v>0.14602750260751618</v>
      </c>
      <c r="C1948">
        <f>SQRT(SUMSQ(calculated!C1948:C2048))</f>
        <v>0.21561942630838313</v>
      </c>
      <c r="E1948">
        <f t="shared" si="30"/>
        <v>0.36164692891589933</v>
      </c>
    </row>
    <row r="1949" spans="1:5">
      <c r="A1949">
        <f>SQRT(SUMSQ(calculated!A1949:A2049))</f>
        <v>0.36234091429876214</v>
      </c>
      <c r="B1949">
        <f>SQRT(SUMSQ(calculated!B1949:B2049))</f>
        <v>0.14655323781581267</v>
      </c>
      <c r="C1949">
        <f>SQRT(SUMSQ(calculated!C1949:C2049))</f>
        <v>0.21470460139334757</v>
      </c>
      <c r="E1949">
        <f t="shared" si="30"/>
        <v>0.36125783920916021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49"/>
  <sheetViews>
    <sheetView workbookViewId="0">
      <selection activeCell="E1" activeCellId="1" sqref="A1:C1048576 E1:E1048576"/>
    </sheetView>
  </sheetViews>
  <sheetFormatPr defaultRowHeight="15"/>
  <sheetData>
    <row r="1" spans="1:11">
      <c r="A1" t="str">
        <f>rms!A1</f>
        <v>I</v>
      </c>
      <c r="B1" t="str">
        <f>rms!B1</f>
        <v>T</v>
      </c>
      <c r="C1" t="str">
        <f>rms!C1</f>
        <v>R</v>
      </c>
      <c r="E1" t="str">
        <f>rms!E1</f>
        <v>T + R</v>
      </c>
      <c r="H1" t="s">
        <v>6</v>
      </c>
      <c r="I1">
        <f>MAX(rms!A:C)</f>
        <v>0.36984914994676382</v>
      </c>
      <c r="J1" t="s">
        <v>7</v>
      </c>
      <c r="K1">
        <f>MIN(rms!A:C)</f>
        <v>0</v>
      </c>
    </row>
    <row r="2" spans="1:11">
      <c r="A2">
        <f>(rms!A2 - $K$1) / ($I$1-$K$1)</f>
        <v>0</v>
      </c>
      <c r="B2">
        <f>(rms!B2 - $K$1) / ($I$1-$K$1)</f>
        <v>0</v>
      </c>
      <c r="C2">
        <f>(rms!C2 - $K$1) / ($I$1-$K$1)</f>
        <v>0</v>
      </c>
      <c r="E2">
        <f>B2+C2</f>
        <v>0</v>
      </c>
    </row>
    <row r="3" spans="1:11">
      <c r="A3">
        <f>(rms!A3 - $K$1) / ($I$1-$K$1)</f>
        <v>0</v>
      </c>
      <c r="B3">
        <f>(rms!B3 - $K$1) / ($I$1-$K$1)</f>
        <v>0</v>
      </c>
      <c r="C3">
        <f>(rms!C3 - $K$1) / ($I$1-$K$1)</f>
        <v>0</v>
      </c>
      <c r="E3">
        <f t="shared" ref="E3:E66" si="0">B3+C3</f>
        <v>0</v>
      </c>
    </row>
    <row r="4" spans="1:11">
      <c r="A4">
        <f>(rms!A4 - $K$1) / ($I$1-$K$1)</f>
        <v>0</v>
      </c>
      <c r="B4">
        <f>(rms!B4 - $K$1) / ($I$1-$K$1)</f>
        <v>0</v>
      </c>
      <c r="C4">
        <f>(rms!C4 - $K$1) / ($I$1-$K$1)</f>
        <v>0</v>
      </c>
      <c r="E4">
        <f t="shared" si="0"/>
        <v>0</v>
      </c>
    </row>
    <row r="5" spans="1:11">
      <c r="A5">
        <f>(rms!A5 - $K$1) / ($I$1-$K$1)</f>
        <v>0</v>
      </c>
      <c r="B5">
        <f>(rms!B5 - $K$1) / ($I$1-$K$1)</f>
        <v>0</v>
      </c>
      <c r="C5">
        <f>(rms!C5 - $K$1) / ($I$1-$K$1)</f>
        <v>0</v>
      </c>
      <c r="E5">
        <f t="shared" si="0"/>
        <v>0</v>
      </c>
    </row>
    <row r="6" spans="1:11">
      <c r="A6">
        <f>(rms!A6 - $K$1) / ($I$1-$K$1)</f>
        <v>0</v>
      </c>
      <c r="B6">
        <f>(rms!B6 - $K$1) / ($I$1-$K$1)</f>
        <v>0</v>
      </c>
      <c r="C6">
        <f>(rms!C6 - $K$1) / ($I$1-$K$1)</f>
        <v>0</v>
      </c>
      <c r="E6">
        <f t="shared" si="0"/>
        <v>0</v>
      </c>
    </row>
    <row r="7" spans="1:11">
      <c r="A7">
        <f>(rms!A7 - $K$1) / ($I$1-$K$1)</f>
        <v>0</v>
      </c>
      <c r="B7">
        <f>(rms!B7 - $K$1) / ($I$1-$K$1)</f>
        <v>0</v>
      </c>
      <c r="C7">
        <f>(rms!C7 - $K$1) / ($I$1-$K$1)</f>
        <v>0</v>
      </c>
      <c r="E7">
        <f t="shared" si="0"/>
        <v>0</v>
      </c>
    </row>
    <row r="8" spans="1:11">
      <c r="A8">
        <f>(rms!A8 - $K$1) / ($I$1-$K$1)</f>
        <v>0</v>
      </c>
      <c r="B8">
        <f>(rms!B8 - $K$1) / ($I$1-$K$1)</f>
        <v>0</v>
      </c>
      <c r="C8">
        <f>(rms!C8 - $K$1) / ($I$1-$K$1)</f>
        <v>0</v>
      </c>
      <c r="E8">
        <f t="shared" si="0"/>
        <v>0</v>
      </c>
    </row>
    <row r="9" spans="1:11">
      <c r="A9">
        <f>(rms!A9 - $K$1) / ($I$1-$K$1)</f>
        <v>0</v>
      </c>
      <c r="B9">
        <f>(rms!B9 - $K$1) / ($I$1-$K$1)</f>
        <v>0</v>
      </c>
      <c r="C9">
        <f>(rms!C9 - $K$1) / ($I$1-$K$1)</f>
        <v>0</v>
      </c>
      <c r="E9">
        <f t="shared" si="0"/>
        <v>0</v>
      </c>
    </row>
    <row r="10" spans="1:11">
      <c r="A10">
        <f>(rms!A10 - $K$1) / ($I$1-$K$1)</f>
        <v>0</v>
      </c>
      <c r="B10">
        <f>(rms!B10 - $K$1) / ($I$1-$K$1)</f>
        <v>0</v>
      </c>
      <c r="C10">
        <f>(rms!C10 - $K$1) / ($I$1-$K$1)</f>
        <v>0</v>
      </c>
      <c r="E10">
        <f t="shared" si="0"/>
        <v>0</v>
      </c>
    </row>
    <row r="11" spans="1:11">
      <c r="A11">
        <f>(rms!A11 - $K$1) / ($I$1-$K$1)</f>
        <v>0</v>
      </c>
      <c r="B11">
        <f>(rms!B11 - $K$1) / ($I$1-$K$1)</f>
        <v>0</v>
      </c>
      <c r="C11">
        <f>(rms!C11 - $K$1) / ($I$1-$K$1)</f>
        <v>0</v>
      </c>
      <c r="E11">
        <f t="shared" si="0"/>
        <v>0</v>
      </c>
    </row>
    <row r="12" spans="1:11">
      <c r="A12">
        <f>(rms!A12 - $K$1) / ($I$1-$K$1)</f>
        <v>0</v>
      </c>
      <c r="B12">
        <f>(rms!B12 - $K$1) / ($I$1-$K$1)</f>
        <v>0</v>
      </c>
      <c r="C12">
        <f>(rms!C12 - $K$1) / ($I$1-$K$1)</f>
        <v>0</v>
      </c>
      <c r="E12">
        <f t="shared" si="0"/>
        <v>0</v>
      </c>
    </row>
    <row r="13" spans="1:11">
      <c r="A13">
        <f>(rms!A13 - $K$1) / ($I$1-$K$1)</f>
        <v>0</v>
      </c>
      <c r="B13">
        <f>(rms!B13 - $K$1) / ($I$1-$K$1)</f>
        <v>0</v>
      </c>
      <c r="C13">
        <f>(rms!C13 - $K$1) / ($I$1-$K$1)</f>
        <v>0</v>
      </c>
      <c r="E13">
        <f t="shared" si="0"/>
        <v>0</v>
      </c>
    </row>
    <row r="14" spans="1:11">
      <c r="A14">
        <f>(rms!A14 - $K$1) / ($I$1-$K$1)</f>
        <v>0</v>
      </c>
      <c r="B14">
        <f>(rms!B14 - $K$1) / ($I$1-$K$1)</f>
        <v>0</v>
      </c>
      <c r="C14">
        <f>(rms!C14 - $K$1) / ($I$1-$K$1)</f>
        <v>0</v>
      </c>
      <c r="E14">
        <f t="shared" si="0"/>
        <v>0</v>
      </c>
    </row>
    <row r="15" spans="1:11">
      <c r="A15">
        <f>(rms!A15 - $K$1) / ($I$1-$K$1)</f>
        <v>0</v>
      </c>
      <c r="B15">
        <f>(rms!B15 - $K$1) / ($I$1-$K$1)</f>
        <v>0</v>
      </c>
      <c r="C15">
        <f>(rms!C15 - $K$1) / ($I$1-$K$1)</f>
        <v>0</v>
      </c>
      <c r="E15">
        <f t="shared" si="0"/>
        <v>0</v>
      </c>
    </row>
    <row r="16" spans="1:11">
      <c r="A16">
        <f>(rms!A16 - $K$1) / ($I$1-$K$1)</f>
        <v>0</v>
      </c>
      <c r="B16">
        <f>(rms!B16 - $K$1) / ($I$1-$K$1)</f>
        <v>0</v>
      </c>
      <c r="C16">
        <f>(rms!C16 - $K$1) / ($I$1-$K$1)</f>
        <v>0</v>
      </c>
      <c r="E16">
        <f t="shared" si="0"/>
        <v>0</v>
      </c>
    </row>
    <row r="17" spans="1:5">
      <c r="A17">
        <f>(rms!A17 - $K$1) / ($I$1-$K$1)</f>
        <v>0</v>
      </c>
      <c r="B17">
        <f>(rms!B17 - $K$1) / ($I$1-$K$1)</f>
        <v>0</v>
      </c>
      <c r="C17">
        <f>(rms!C17 - $K$1) / ($I$1-$K$1)</f>
        <v>0</v>
      </c>
      <c r="E17">
        <f t="shared" si="0"/>
        <v>0</v>
      </c>
    </row>
    <row r="18" spans="1:5">
      <c r="A18">
        <f>(rms!A18 - $K$1) / ($I$1-$K$1)</f>
        <v>0</v>
      </c>
      <c r="B18">
        <f>(rms!B18 - $K$1) / ($I$1-$K$1)</f>
        <v>0</v>
      </c>
      <c r="C18">
        <f>(rms!C18 - $K$1) / ($I$1-$K$1)</f>
        <v>0</v>
      </c>
      <c r="E18">
        <f t="shared" si="0"/>
        <v>0</v>
      </c>
    </row>
    <row r="19" spans="1:5">
      <c r="A19">
        <f>(rms!A19 - $K$1) / ($I$1-$K$1)</f>
        <v>0</v>
      </c>
      <c r="B19">
        <f>(rms!B19 - $K$1) / ($I$1-$K$1)</f>
        <v>0</v>
      </c>
      <c r="C19">
        <f>(rms!C19 - $K$1) / ($I$1-$K$1)</f>
        <v>0</v>
      </c>
      <c r="E19">
        <f t="shared" si="0"/>
        <v>0</v>
      </c>
    </row>
    <row r="20" spans="1:5">
      <c r="A20">
        <f>(rms!A20 - $K$1) / ($I$1-$K$1)</f>
        <v>0</v>
      </c>
      <c r="B20">
        <f>(rms!B20 - $K$1) / ($I$1-$K$1)</f>
        <v>0</v>
      </c>
      <c r="C20">
        <f>(rms!C20 - $K$1) / ($I$1-$K$1)</f>
        <v>0</v>
      </c>
      <c r="E20">
        <f t="shared" si="0"/>
        <v>0</v>
      </c>
    </row>
    <row r="21" spans="1:5">
      <c r="A21">
        <f>(rms!A21 - $K$1) / ($I$1-$K$1)</f>
        <v>0</v>
      </c>
      <c r="B21">
        <f>(rms!B21 - $K$1) / ($I$1-$K$1)</f>
        <v>0</v>
      </c>
      <c r="C21">
        <f>(rms!C21 - $K$1) / ($I$1-$K$1)</f>
        <v>0</v>
      </c>
      <c r="E21">
        <f t="shared" si="0"/>
        <v>0</v>
      </c>
    </row>
    <row r="22" spans="1:5">
      <c r="A22">
        <f>(rms!A22 - $K$1) / ($I$1-$K$1)</f>
        <v>0</v>
      </c>
      <c r="B22">
        <f>(rms!B22 - $K$1) / ($I$1-$K$1)</f>
        <v>0</v>
      </c>
      <c r="C22">
        <f>(rms!C22 - $K$1) / ($I$1-$K$1)</f>
        <v>0</v>
      </c>
      <c r="E22">
        <f t="shared" si="0"/>
        <v>0</v>
      </c>
    </row>
    <row r="23" spans="1:5">
      <c r="A23">
        <f>(rms!A23 - $K$1) / ($I$1-$K$1)</f>
        <v>0</v>
      </c>
      <c r="B23">
        <f>(rms!B23 - $K$1) / ($I$1-$K$1)</f>
        <v>0</v>
      </c>
      <c r="C23">
        <f>(rms!C23 - $K$1) / ($I$1-$K$1)</f>
        <v>0</v>
      </c>
      <c r="E23">
        <f t="shared" si="0"/>
        <v>0</v>
      </c>
    </row>
    <row r="24" spans="1:5">
      <c r="A24">
        <f>(rms!A24 - $K$1) / ($I$1-$K$1)</f>
        <v>0</v>
      </c>
      <c r="B24">
        <f>(rms!B24 - $K$1) / ($I$1-$K$1)</f>
        <v>0</v>
      </c>
      <c r="C24">
        <f>(rms!C24 - $K$1) / ($I$1-$K$1)</f>
        <v>0</v>
      </c>
      <c r="E24">
        <f t="shared" si="0"/>
        <v>0</v>
      </c>
    </row>
    <row r="25" spans="1:5">
      <c r="A25">
        <f>(rms!A25 - $K$1) / ($I$1-$K$1)</f>
        <v>0</v>
      </c>
      <c r="B25">
        <f>(rms!B25 - $K$1) / ($I$1-$K$1)</f>
        <v>0</v>
      </c>
      <c r="C25">
        <f>(rms!C25 - $K$1) / ($I$1-$K$1)</f>
        <v>0</v>
      </c>
      <c r="E25">
        <f t="shared" si="0"/>
        <v>0</v>
      </c>
    </row>
    <row r="26" spans="1:5">
      <c r="A26">
        <f>(rms!A26 - $K$1) / ($I$1-$K$1)</f>
        <v>0</v>
      </c>
      <c r="B26">
        <f>(rms!B26 - $K$1) / ($I$1-$K$1)</f>
        <v>0</v>
      </c>
      <c r="C26">
        <f>(rms!C26 - $K$1) / ($I$1-$K$1)</f>
        <v>0</v>
      </c>
      <c r="E26">
        <f t="shared" si="0"/>
        <v>0</v>
      </c>
    </row>
    <row r="27" spans="1:5">
      <c r="A27">
        <f>(rms!A27 - $K$1) / ($I$1-$K$1)</f>
        <v>0</v>
      </c>
      <c r="B27">
        <f>(rms!B27 - $K$1) / ($I$1-$K$1)</f>
        <v>0</v>
      </c>
      <c r="C27">
        <f>(rms!C27 - $K$1) / ($I$1-$K$1)</f>
        <v>0</v>
      </c>
      <c r="E27">
        <f t="shared" si="0"/>
        <v>0</v>
      </c>
    </row>
    <row r="28" spans="1:5">
      <c r="A28">
        <f>(rms!A28 - $K$1) / ($I$1-$K$1)</f>
        <v>0</v>
      </c>
      <c r="B28">
        <f>(rms!B28 - $K$1) / ($I$1-$K$1)</f>
        <v>0</v>
      </c>
      <c r="C28">
        <f>(rms!C28 - $K$1) / ($I$1-$K$1)</f>
        <v>0</v>
      </c>
      <c r="E28">
        <f t="shared" si="0"/>
        <v>0</v>
      </c>
    </row>
    <row r="29" spans="1:5">
      <c r="A29">
        <f>(rms!A29 - $K$1) / ($I$1-$K$1)</f>
        <v>0</v>
      </c>
      <c r="B29">
        <f>(rms!B29 - $K$1) / ($I$1-$K$1)</f>
        <v>0</v>
      </c>
      <c r="C29">
        <f>(rms!C29 - $K$1) / ($I$1-$K$1)</f>
        <v>0</v>
      </c>
      <c r="E29">
        <f t="shared" si="0"/>
        <v>0</v>
      </c>
    </row>
    <row r="30" spans="1:5">
      <c r="A30">
        <f>(rms!A30 - $K$1) / ($I$1-$K$1)</f>
        <v>0</v>
      </c>
      <c r="B30">
        <f>(rms!B30 - $K$1) / ($I$1-$K$1)</f>
        <v>0</v>
      </c>
      <c r="C30">
        <f>(rms!C30 - $K$1) / ($I$1-$K$1)</f>
        <v>0</v>
      </c>
      <c r="E30">
        <f t="shared" si="0"/>
        <v>0</v>
      </c>
    </row>
    <row r="31" spans="1:5">
      <c r="A31">
        <f>(rms!A31 - $K$1) / ($I$1-$K$1)</f>
        <v>0</v>
      </c>
      <c r="B31">
        <f>(rms!B31 - $K$1) / ($I$1-$K$1)</f>
        <v>0</v>
      </c>
      <c r="C31">
        <f>(rms!C31 - $K$1) / ($I$1-$K$1)</f>
        <v>0</v>
      </c>
      <c r="E31">
        <f t="shared" si="0"/>
        <v>0</v>
      </c>
    </row>
    <row r="32" spans="1:5">
      <c r="A32">
        <f>(rms!A32 - $K$1) / ($I$1-$K$1)</f>
        <v>0</v>
      </c>
      <c r="B32">
        <f>(rms!B32 - $K$1) / ($I$1-$K$1)</f>
        <v>0</v>
      </c>
      <c r="C32">
        <f>(rms!C32 - $K$1) / ($I$1-$K$1)</f>
        <v>0</v>
      </c>
      <c r="E32">
        <f t="shared" si="0"/>
        <v>0</v>
      </c>
    </row>
    <row r="33" spans="1:5">
      <c r="A33">
        <f>(rms!A33 - $K$1) / ($I$1-$K$1)</f>
        <v>0</v>
      </c>
      <c r="B33">
        <f>(rms!B33 - $K$1) / ($I$1-$K$1)</f>
        <v>0</v>
      </c>
      <c r="C33">
        <f>(rms!C33 - $K$1) / ($I$1-$K$1)</f>
        <v>0</v>
      </c>
      <c r="E33">
        <f t="shared" si="0"/>
        <v>0</v>
      </c>
    </row>
    <row r="34" spans="1:5">
      <c r="A34">
        <f>(rms!A34 - $K$1) / ($I$1-$K$1)</f>
        <v>0</v>
      </c>
      <c r="B34">
        <f>(rms!B34 - $K$1) / ($I$1-$K$1)</f>
        <v>0</v>
      </c>
      <c r="C34">
        <f>(rms!C34 - $K$1) / ($I$1-$K$1)</f>
        <v>0</v>
      </c>
      <c r="E34">
        <f t="shared" si="0"/>
        <v>0</v>
      </c>
    </row>
    <row r="35" spans="1:5">
      <c r="A35">
        <f>(rms!A35 - $K$1) / ($I$1-$K$1)</f>
        <v>0</v>
      </c>
      <c r="B35">
        <f>(rms!B35 - $K$1) / ($I$1-$K$1)</f>
        <v>0</v>
      </c>
      <c r="C35">
        <f>(rms!C35 - $K$1) / ($I$1-$K$1)</f>
        <v>0</v>
      </c>
      <c r="E35">
        <f t="shared" si="0"/>
        <v>0</v>
      </c>
    </row>
    <row r="36" spans="1:5">
      <c r="A36">
        <f>(rms!A36 - $K$1) / ($I$1-$K$1)</f>
        <v>0</v>
      </c>
      <c r="B36">
        <f>(rms!B36 - $K$1) / ($I$1-$K$1)</f>
        <v>0</v>
      </c>
      <c r="C36">
        <f>(rms!C36 - $K$1) / ($I$1-$K$1)</f>
        <v>0</v>
      </c>
      <c r="E36">
        <f t="shared" si="0"/>
        <v>0</v>
      </c>
    </row>
    <row r="37" spans="1:5">
      <c r="A37">
        <f>(rms!A37 - $K$1) / ($I$1-$K$1)</f>
        <v>0</v>
      </c>
      <c r="B37">
        <f>(rms!B37 - $K$1) / ($I$1-$K$1)</f>
        <v>0</v>
      </c>
      <c r="C37">
        <f>(rms!C37 - $K$1) / ($I$1-$K$1)</f>
        <v>0</v>
      </c>
      <c r="E37">
        <f t="shared" si="0"/>
        <v>0</v>
      </c>
    </row>
    <row r="38" spans="1:5">
      <c r="A38">
        <f>(rms!A38 - $K$1) / ($I$1-$K$1)</f>
        <v>0</v>
      </c>
      <c r="B38">
        <f>(rms!B38 - $K$1) / ($I$1-$K$1)</f>
        <v>0</v>
      </c>
      <c r="C38">
        <f>(rms!C38 - $K$1) / ($I$1-$K$1)</f>
        <v>0</v>
      </c>
      <c r="E38">
        <f t="shared" si="0"/>
        <v>0</v>
      </c>
    </row>
    <row r="39" spans="1:5">
      <c r="A39">
        <f>(rms!A39 - $K$1) / ($I$1-$K$1)</f>
        <v>0</v>
      </c>
      <c r="B39">
        <f>(rms!B39 - $K$1) / ($I$1-$K$1)</f>
        <v>0</v>
      </c>
      <c r="C39">
        <f>(rms!C39 - $K$1) / ($I$1-$K$1)</f>
        <v>0</v>
      </c>
      <c r="E39">
        <f t="shared" si="0"/>
        <v>0</v>
      </c>
    </row>
    <row r="40" spans="1:5">
      <c r="A40">
        <f>(rms!A40 - $K$1) / ($I$1-$K$1)</f>
        <v>0</v>
      </c>
      <c r="B40">
        <f>(rms!B40 - $K$1) / ($I$1-$K$1)</f>
        <v>0</v>
      </c>
      <c r="C40">
        <f>(rms!C40 - $K$1) / ($I$1-$K$1)</f>
        <v>0</v>
      </c>
      <c r="E40">
        <f t="shared" si="0"/>
        <v>0</v>
      </c>
    </row>
    <row r="41" spans="1:5">
      <c r="A41">
        <f>(rms!A41 - $K$1) / ($I$1-$K$1)</f>
        <v>0</v>
      </c>
      <c r="B41">
        <f>(rms!B41 - $K$1) / ($I$1-$K$1)</f>
        <v>0</v>
      </c>
      <c r="C41">
        <f>(rms!C41 - $K$1) / ($I$1-$K$1)</f>
        <v>0</v>
      </c>
      <c r="E41">
        <f t="shared" si="0"/>
        <v>0</v>
      </c>
    </row>
    <row r="42" spans="1:5">
      <c r="A42">
        <f>(rms!A42 - $K$1) / ($I$1-$K$1)</f>
        <v>0</v>
      </c>
      <c r="B42">
        <f>(rms!B42 - $K$1) / ($I$1-$K$1)</f>
        <v>0</v>
      </c>
      <c r="C42">
        <f>(rms!C42 - $K$1) / ($I$1-$K$1)</f>
        <v>0</v>
      </c>
      <c r="E42">
        <f t="shared" si="0"/>
        <v>0</v>
      </c>
    </row>
    <row r="43" spans="1:5">
      <c r="A43">
        <f>(rms!A43 - $K$1) / ($I$1-$K$1)</f>
        <v>0</v>
      </c>
      <c r="B43">
        <f>(rms!B43 - $K$1) / ($I$1-$K$1)</f>
        <v>0</v>
      </c>
      <c r="C43">
        <f>(rms!C43 - $K$1) / ($I$1-$K$1)</f>
        <v>0</v>
      </c>
      <c r="E43">
        <f t="shared" si="0"/>
        <v>0</v>
      </c>
    </row>
    <row r="44" spans="1:5">
      <c r="A44">
        <f>(rms!A44 - $K$1) / ($I$1-$K$1)</f>
        <v>0</v>
      </c>
      <c r="B44">
        <f>(rms!B44 - $K$1) / ($I$1-$K$1)</f>
        <v>0</v>
      </c>
      <c r="C44">
        <f>(rms!C44 - $K$1) / ($I$1-$K$1)</f>
        <v>0</v>
      </c>
      <c r="E44">
        <f t="shared" si="0"/>
        <v>0</v>
      </c>
    </row>
    <row r="45" spans="1:5">
      <c r="A45">
        <f>(rms!A45 - $K$1) / ($I$1-$K$1)</f>
        <v>0</v>
      </c>
      <c r="B45">
        <f>(rms!B45 - $K$1) / ($I$1-$K$1)</f>
        <v>0</v>
      </c>
      <c r="C45">
        <f>(rms!C45 - $K$1) / ($I$1-$K$1)</f>
        <v>0</v>
      </c>
      <c r="E45">
        <f t="shared" si="0"/>
        <v>0</v>
      </c>
    </row>
    <row r="46" spans="1:5">
      <c r="A46">
        <f>(rms!A46 - $K$1) / ($I$1-$K$1)</f>
        <v>0</v>
      </c>
      <c r="B46">
        <f>(rms!B46 - $K$1) / ($I$1-$K$1)</f>
        <v>0</v>
      </c>
      <c r="C46">
        <f>(rms!C46 - $K$1) / ($I$1-$K$1)</f>
        <v>0</v>
      </c>
      <c r="E46">
        <f t="shared" si="0"/>
        <v>0</v>
      </c>
    </row>
    <row r="47" spans="1:5">
      <c r="A47">
        <f>(rms!A47 - $K$1) / ($I$1-$K$1)</f>
        <v>0</v>
      </c>
      <c r="B47">
        <f>(rms!B47 - $K$1) / ($I$1-$K$1)</f>
        <v>0</v>
      </c>
      <c r="C47">
        <f>(rms!C47 - $K$1) / ($I$1-$K$1)</f>
        <v>0</v>
      </c>
      <c r="E47">
        <f t="shared" si="0"/>
        <v>0</v>
      </c>
    </row>
    <row r="48" spans="1:5">
      <c r="A48">
        <f>(rms!A48 - $K$1) / ($I$1-$K$1)</f>
        <v>0</v>
      </c>
      <c r="B48">
        <f>(rms!B48 - $K$1) / ($I$1-$K$1)</f>
        <v>0</v>
      </c>
      <c r="C48">
        <f>(rms!C48 - $K$1) / ($I$1-$K$1)</f>
        <v>0</v>
      </c>
      <c r="E48">
        <f t="shared" si="0"/>
        <v>0</v>
      </c>
    </row>
    <row r="49" spans="1:5">
      <c r="A49">
        <f>(rms!A49 - $K$1) / ($I$1-$K$1)</f>
        <v>0</v>
      </c>
      <c r="B49">
        <f>(rms!B49 - $K$1) / ($I$1-$K$1)</f>
        <v>0</v>
      </c>
      <c r="C49">
        <f>(rms!C49 - $K$1) / ($I$1-$K$1)</f>
        <v>0</v>
      </c>
      <c r="E49">
        <f t="shared" si="0"/>
        <v>0</v>
      </c>
    </row>
    <row r="50" spans="1:5">
      <c r="A50">
        <f>(rms!A50 - $K$1) / ($I$1-$K$1)</f>
        <v>0</v>
      </c>
      <c r="B50">
        <f>(rms!B50 - $K$1) / ($I$1-$K$1)</f>
        <v>0</v>
      </c>
      <c r="C50">
        <f>(rms!C50 - $K$1) / ($I$1-$K$1)</f>
        <v>0</v>
      </c>
      <c r="E50">
        <f t="shared" si="0"/>
        <v>0</v>
      </c>
    </row>
    <row r="51" spans="1:5">
      <c r="A51">
        <f>(rms!A51 - $K$1) / ($I$1-$K$1)</f>
        <v>0</v>
      </c>
      <c r="B51">
        <f>(rms!B51 - $K$1) / ($I$1-$K$1)</f>
        <v>0</v>
      </c>
      <c r="C51">
        <f>(rms!C51 - $K$1) / ($I$1-$K$1)</f>
        <v>0</v>
      </c>
      <c r="E51">
        <f t="shared" si="0"/>
        <v>0</v>
      </c>
    </row>
    <row r="52" spans="1:5">
      <c r="A52">
        <f>(rms!A52 - $K$1) / ($I$1-$K$1)</f>
        <v>0</v>
      </c>
      <c r="B52">
        <f>(rms!B52 - $K$1) / ($I$1-$K$1)</f>
        <v>0</v>
      </c>
      <c r="C52">
        <f>(rms!C52 - $K$1) / ($I$1-$K$1)</f>
        <v>0</v>
      </c>
      <c r="E52">
        <f t="shared" si="0"/>
        <v>0</v>
      </c>
    </row>
    <row r="53" spans="1:5">
      <c r="A53">
        <f>(rms!A53 - $K$1) / ($I$1-$K$1)</f>
        <v>0</v>
      </c>
      <c r="B53">
        <f>(rms!B53 - $K$1) / ($I$1-$K$1)</f>
        <v>0</v>
      </c>
      <c r="C53">
        <f>(rms!C53 - $K$1) / ($I$1-$K$1)</f>
        <v>0</v>
      </c>
      <c r="E53">
        <f t="shared" si="0"/>
        <v>0</v>
      </c>
    </row>
    <row r="54" spans="1:5">
      <c r="A54">
        <f>(rms!A54 - $K$1) / ($I$1-$K$1)</f>
        <v>0</v>
      </c>
      <c r="B54">
        <f>(rms!B54 - $K$1) / ($I$1-$K$1)</f>
        <v>0</v>
      </c>
      <c r="C54">
        <f>(rms!C54 - $K$1) / ($I$1-$K$1)</f>
        <v>0</v>
      </c>
      <c r="E54">
        <f t="shared" si="0"/>
        <v>0</v>
      </c>
    </row>
    <row r="55" spans="1:5">
      <c r="A55">
        <f>(rms!A55 - $K$1) / ($I$1-$K$1)</f>
        <v>0</v>
      </c>
      <c r="B55">
        <f>(rms!B55 - $K$1) / ($I$1-$K$1)</f>
        <v>0</v>
      </c>
      <c r="C55">
        <f>(rms!C55 - $K$1) / ($I$1-$K$1)</f>
        <v>0</v>
      </c>
      <c r="E55">
        <f t="shared" si="0"/>
        <v>0</v>
      </c>
    </row>
    <row r="56" spans="1:5">
      <c r="A56">
        <f>(rms!A56 - $K$1) / ($I$1-$K$1)</f>
        <v>0</v>
      </c>
      <c r="B56">
        <f>(rms!B56 - $K$1) / ($I$1-$K$1)</f>
        <v>0</v>
      </c>
      <c r="C56">
        <f>(rms!C56 - $K$1) / ($I$1-$K$1)</f>
        <v>0</v>
      </c>
      <c r="E56">
        <f t="shared" si="0"/>
        <v>0</v>
      </c>
    </row>
    <row r="57" spans="1:5">
      <c r="A57">
        <f>(rms!A57 - $K$1) / ($I$1-$K$1)</f>
        <v>0</v>
      </c>
      <c r="B57">
        <f>(rms!B57 - $K$1) / ($I$1-$K$1)</f>
        <v>0</v>
      </c>
      <c r="C57">
        <f>(rms!C57 - $K$1) / ($I$1-$K$1)</f>
        <v>0</v>
      </c>
      <c r="E57">
        <f t="shared" si="0"/>
        <v>0</v>
      </c>
    </row>
    <row r="58" spans="1:5">
      <c r="A58">
        <f>(rms!A58 - $K$1) / ($I$1-$K$1)</f>
        <v>0</v>
      </c>
      <c r="B58">
        <f>(rms!B58 - $K$1) / ($I$1-$K$1)</f>
        <v>0</v>
      </c>
      <c r="C58">
        <f>(rms!C58 - $K$1) / ($I$1-$K$1)</f>
        <v>0</v>
      </c>
      <c r="E58">
        <f t="shared" si="0"/>
        <v>0</v>
      </c>
    </row>
    <row r="59" spans="1:5">
      <c r="A59">
        <f>(rms!A59 - $K$1) / ($I$1-$K$1)</f>
        <v>0</v>
      </c>
      <c r="B59">
        <f>(rms!B59 - $K$1) / ($I$1-$K$1)</f>
        <v>0</v>
      </c>
      <c r="C59">
        <f>(rms!C59 - $K$1) / ($I$1-$K$1)</f>
        <v>0</v>
      </c>
      <c r="E59">
        <f t="shared" si="0"/>
        <v>0</v>
      </c>
    </row>
    <row r="60" spans="1:5">
      <c r="A60">
        <f>(rms!A60 - $K$1) / ($I$1-$K$1)</f>
        <v>0</v>
      </c>
      <c r="B60">
        <f>(rms!B60 - $K$1) / ($I$1-$K$1)</f>
        <v>0</v>
      </c>
      <c r="C60">
        <f>(rms!C60 - $K$1) / ($I$1-$K$1)</f>
        <v>0</v>
      </c>
      <c r="E60">
        <f t="shared" si="0"/>
        <v>0</v>
      </c>
    </row>
    <row r="61" spans="1:5">
      <c r="A61">
        <f>(rms!A61 - $K$1) / ($I$1-$K$1)</f>
        <v>0</v>
      </c>
      <c r="B61">
        <f>(rms!B61 - $K$1) / ($I$1-$K$1)</f>
        <v>0</v>
      </c>
      <c r="C61">
        <f>(rms!C61 - $K$1) / ($I$1-$K$1)</f>
        <v>0</v>
      </c>
      <c r="E61">
        <f t="shared" si="0"/>
        <v>0</v>
      </c>
    </row>
    <row r="62" spans="1:5">
      <c r="A62">
        <f>(rms!A62 - $K$1) / ($I$1-$K$1)</f>
        <v>0</v>
      </c>
      <c r="B62">
        <f>(rms!B62 - $K$1) / ($I$1-$K$1)</f>
        <v>0</v>
      </c>
      <c r="C62">
        <f>(rms!C62 - $K$1) / ($I$1-$K$1)</f>
        <v>0</v>
      </c>
      <c r="E62">
        <f t="shared" si="0"/>
        <v>0</v>
      </c>
    </row>
    <row r="63" spans="1:5">
      <c r="A63">
        <f>(rms!A63 - $K$1) / ($I$1-$K$1)</f>
        <v>0</v>
      </c>
      <c r="B63">
        <f>(rms!B63 - $K$1) / ($I$1-$K$1)</f>
        <v>0</v>
      </c>
      <c r="C63">
        <f>(rms!C63 - $K$1) / ($I$1-$K$1)</f>
        <v>0</v>
      </c>
      <c r="E63">
        <f t="shared" si="0"/>
        <v>0</v>
      </c>
    </row>
    <row r="64" spans="1:5">
      <c r="A64">
        <f>(rms!A64 - $K$1) / ($I$1-$K$1)</f>
        <v>0</v>
      </c>
      <c r="B64">
        <f>(rms!B64 - $K$1) / ($I$1-$K$1)</f>
        <v>0</v>
      </c>
      <c r="C64">
        <f>(rms!C64 - $K$1) / ($I$1-$K$1)</f>
        <v>0</v>
      </c>
      <c r="E64">
        <f t="shared" si="0"/>
        <v>0</v>
      </c>
    </row>
    <row r="65" spans="1:5">
      <c r="A65">
        <f>(rms!A65 - $K$1) / ($I$1-$K$1)</f>
        <v>0</v>
      </c>
      <c r="B65">
        <f>(rms!B65 - $K$1) / ($I$1-$K$1)</f>
        <v>0</v>
      </c>
      <c r="C65">
        <f>(rms!C65 - $K$1) / ($I$1-$K$1)</f>
        <v>0</v>
      </c>
      <c r="E65">
        <f t="shared" si="0"/>
        <v>0</v>
      </c>
    </row>
    <row r="66" spans="1:5">
      <c r="A66">
        <f>(rms!A66 - $K$1) / ($I$1-$K$1)</f>
        <v>0</v>
      </c>
      <c r="B66">
        <f>(rms!B66 - $K$1) / ($I$1-$K$1)</f>
        <v>0</v>
      </c>
      <c r="C66">
        <f>(rms!C66 - $K$1) / ($I$1-$K$1)</f>
        <v>0</v>
      </c>
      <c r="E66">
        <f t="shared" si="0"/>
        <v>0</v>
      </c>
    </row>
    <row r="67" spans="1:5">
      <c r="A67">
        <f>(rms!A67 - $K$1) / ($I$1-$K$1)</f>
        <v>0</v>
      </c>
      <c r="B67">
        <f>(rms!B67 - $K$1) / ($I$1-$K$1)</f>
        <v>0</v>
      </c>
      <c r="C67">
        <f>(rms!C67 - $K$1) / ($I$1-$K$1)</f>
        <v>0</v>
      </c>
      <c r="E67">
        <f t="shared" ref="E67:E130" si="1">B67+C67</f>
        <v>0</v>
      </c>
    </row>
    <row r="68" spans="1:5">
      <c r="A68">
        <f>(rms!A68 - $K$1) / ($I$1-$K$1)</f>
        <v>0</v>
      </c>
      <c r="B68">
        <f>(rms!B68 - $K$1) / ($I$1-$K$1)</f>
        <v>0</v>
      </c>
      <c r="C68">
        <f>(rms!C68 - $K$1) / ($I$1-$K$1)</f>
        <v>0</v>
      </c>
      <c r="E68">
        <f t="shared" si="1"/>
        <v>0</v>
      </c>
    </row>
    <row r="69" spans="1:5">
      <c r="A69">
        <f>(rms!A69 - $K$1) / ($I$1-$K$1)</f>
        <v>0</v>
      </c>
      <c r="B69">
        <f>(rms!B69 - $K$1) / ($I$1-$K$1)</f>
        <v>0</v>
      </c>
      <c r="C69">
        <f>(rms!C69 - $K$1) / ($I$1-$K$1)</f>
        <v>0</v>
      </c>
      <c r="E69">
        <f t="shared" si="1"/>
        <v>0</v>
      </c>
    </row>
    <row r="70" spans="1:5">
      <c r="A70">
        <f>(rms!A70 - $K$1) / ($I$1-$K$1)</f>
        <v>0</v>
      </c>
      <c r="B70">
        <f>(rms!B70 - $K$1) / ($I$1-$K$1)</f>
        <v>0</v>
      </c>
      <c r="C70">
        <f>(rms!C70 - $K$1) / ($I$1-$K$1)</f>
        <v>0</v>
      </c>
      <c r="E70">
        <f t="shared" si="1"/>
        <v>0</v>
      </c>
    </row>
    <row r="71" spans="1:5">
      <c r="A71">
        <f>(rms!A71 - $K$1) / ($I$1-$K$1)</f>
        <v>0</v>
      </c>
      <c r="B71">
        <f>(rms!B71 - $K$1) / ($I$1-$K$1)</f>
        <v>0</v>
      </c>
      <c r="C71">
        <f>(rms!C71 - $K$1) / ($I$1-$K$1)</f>
        <v>0</v>
      </c>
      <c r="E71">
        <f t="shared" si="1"/>
        <v>0</v>
      </c>
    </row>
    <row r="72" spans="1:5">
      <c r="A72">
        <f>(rms!A72 - $K$1) / ($I$1-$K$1)</f>
        <v>0</v>
      </c>
      <c r="B72">
        <f>(rms!B72 - $K$1) / ($I$1-$K$1)</f>
        <v>0</v>
      </c>
      <c r="C72">
        <f>(rms!C72 - $K$1) / ($I$1-$K$1)</f>
        <v>0</v>
      </c>
      <c r="E72">
        <f t="shared" si="1"/>
        <v>0</v>
      </c>
    </row>
    <row r="73" spans="1:5">
      <c r="A73">
        <f>(rms!A73 - $K$1) / ($I$1-$K$1)</f>
        <v>0</v>
      </c>
      <c r="B73">
        <f>(rms!B73 - $K$1) / ($I$1-$K$1)</f>
        <v>0</v>
      </c>
      <c r="C73">
        <f>(rms!C73 - $K$1) / ($I$1-$K$1)</f>
        <v>0</v>
      </c>
      <c r="E73">
        <f t="shared" si="1"/>
        <v>0</v>
      </c>
    </row>
    <row r="74" spans="1:5">
      <c r="A74">
        <f>(rms!A74 - $K$1) / ($I$1-$K$1)</f>
        <v>0</v>
      </c>
      <c r="B74">
        <f>(rms!B74 - $K$1) / ($I$1-$K$1)</f>
        <v>0</v>
      </c>
      <c r="C74">
        <f>(rms!C74 - $K$1) / ($I$1-$K$1)</f>
        <v>0</v>
      </c>
      <c r="E74">
        <f t="shared" si="1"/>
        <v>0</v>
      </c>
    </row>
    <row r="75" spans="1:5">
      <c r="A75">
        <f>(rms!A75 - $K$1) / ($I$1-$K$1)</f>
        <v>0</v>
      </c>
      <c r="B75">
        <f>(rms!B75 - $K$1) / ($I$1-$K$1)</f>
        <v>0</v>
      </c>
      <c r="C75">
        <f>(rms!C75 - $K$1) / ($I$1-$K$1)</f>
        <v>0</v>
      </c>
      <c r="E75">
        <f t="shared" si="1"/>
        <v>0</v>
      </c>
    </row>
    <row r="76" spans="1:5">
      <c r="A76">
        <f>(rms!A76 - $K$1) / ($I$1-$K$1)</f>
        <v>0</v>
      </c>
      <c r="B76">
        <f>(rms!B76 - $K$1) / ($I$1-$K$1)</f>
        <v>0</v>
      </c>
      <c r="C76">
        <f>(rms!C76 - $K$1) / ($I$1-$K$1)</f>
        <v>0</v>
      </c>
      <c r="E76">
        <f t="shared" si="1"/>
        <v>0</v>
      </c>
    </row>
    <row r="77" spans="1:5">
      <c r="A77">
        <f>(rms!A77 - $K$1) / ($I$1-$K$1)</f>
        <v>0</v>
      </c>
      <c r="B77">
        <f>(rms!B77 - $K$1) / ($I$1-$K$1)</f>
        <v>0</v>
      </c>
      <c r="C77">
        <f>(rms!C77 - $K$1) / ($I$1-$K$1)</f>
        <v>0</v>
      </c>
      <c r="E77">
        <f t="shared" si="1"/>
        <v>0</v>
      </c>
    </row>
    <row r="78" spans="1:5">
      <c r="A78">
        <f>(rms!A78 - $K$1) / ($I$1-$K$1)</f>
        <v>0</v>
      </c>
      <c r="B78">
        <f>(rms!B78 - $K$1) / ($I$1-$K$1)</f>
        <v>0</v>
      </c>
      <c r="C78">
        <f>(rms!C78 - $K$1) / ($I$1-$K$1)</f>
        <v>0</v>
      </c>
      <c r="E78">
        <f t="shared" si="1"/>
        <v>0</v>
      </c>
    </row>
    <row r="79" spans="1:5">
      <c r="A79">
        <f>(rms!A79 - $K$1) / ($I$1-$K$1)</f>
        <v>0</v>
      </c>
      <c r="B79">
        <f>(rms!B79 - $K$1) / ($I$1-$K$1)</f>
        <v>0</v>
      </c>
      <c r="C79">
        <f>(rms!C79 - $K$1) / ($I$1-$K$1)</f>
        <v>0</v>
      </c>
      <c r="E79">
        <f t="shared" si="1"/>
        <v>0</v>
      </c>
    </row>
    <row r="80" spans="1:5">
      <c r="A80">
        <f>(rms!A80 - $K$1) / ($I$1-$K$1)</f>
        <v>0</v>
      </c>
      <c r="B80">
        <f>(rms!B80 - $K$1) / ($I$1-$K$1)</f>
        <v>0</v>
      </c>
      <c r="C80">
        <f>(rms!C80 - $K$1) / ($I$1-$K$1)</f>
        <v>0</v>
      </c>
      <c r="E80">
        <f t="shared" si="1"/>
        <v>0</v>
      </c>
    </row>
    <row r="81" spans="1:5">
      <c r="A81">
        <f>(rms!A81 - $K$1) / ($I$1-$K$1)</f>
        <v>0</v>
      </c>
      <c r="B81">
        <f>(rms!B81 - $K$1) / ($I$1-$K$1)</f>
        <v>0</v>
      </c>
      <c r="C81">
        <f>(rms!C81 - $K$1) / ($I$1-$K$1)</f>
        <v>0</v>
      </c>
      <c r="E81">
        <f t="shared" si="1"/>
        <v>0</v>
      </c>
    </row>
    <row r="82" spans="1:5">
      <c r="A82">
        <f>(rms!A82 - $K$1) / ($I$1-$K$1)</f>
        <v>0</v>
      </c>
      <c r="B82">
        <f>(rms!B82 - $K$1) / ($I$1-$K$1)</f>
        <v>0</v>
      </c>
      <c r="C82">
        <f>(rms!C82 - $K$1) / ($I$1-$K$1)</f>
        <v>0</v>
      </c>
      <c r="E82">
        <f t="shared" si="1"/>
        <v>0</v>
      </c>
    </row>
    <row r="83" spans="1:5">
      <c r="A83">
        <f>(rms!A83 - $K$1) / ($I$1-$K$1)</f>
        <v>0</v>
      </c>
      <c r="B83">
        <f>(rms!B83 - $K$1) / ($I$1-$K$1)</f>
        <v>0</v>
      </c>
      <c r="C83">
        <f>(rms!C83 - $K$1) / ($I$1-$K$1)</f>
        <v>0</v>
      </c>
      <c r="E83">
        <f t="shared" si="1"/>
        <v>0</v>
      </c>
    </row>
    <row r="84" spans="1:5">
      <c r="A84">
        <f>(rms!A84 - $K$1) / ($I$1-$K$1)</f>
        <v>0</v>
      </c>
      <c r="B84">
        <f>(rms!B84 - $K$1) / ($I$1-$K$1)</f>
        <v>0</v>
      </c>
      <c r="C84">
        <f>(rms!C84 - $K$1) / ($I$1-$K$1)</f>
        <v>0</v>
      </c>
      <c r="E84">
        <f t="shared" si="1"/>
        <v>0</v>
      </c>
    </row>
    <row r="85" spans="1:5">
      <c r="A85">
        <f>(rms!A85 - $K$1) / ($I$1-$K$1)</f>
        <v>0</v>
      </c>
      <c r="B85">
        <f>(rms!B85 - $K$1) / ($I$1-$K$1)</f>
        <v>0</v>
      </c>
      <c r="C85">
        <f>(rms!C85 - $K$1) / ($I$1-$K$1)</f>
        <v>0</v>
      </c>
      <c r="E85">
        <f t="shared" si="1"/>
        <v>0</v>
      </c>
    </row>
    <row r="86" spans="1:5">
      <c r="A86">
        <f>(rms!A86 - $K$1) / ($I$1-$K$1)</f>
        <v>0</v>
      </c>
      <c r="B86">
        <f>(rms!B86 - $K$1) / ($I$1-$K$1)</f>
        <v>0</v>
      </c>
      <c r="C86">
        <f>(rms!C86 - $K$1) / ($I$1-$K$1)</f>
        <v>0</v>
      </c>
      <c r="E86">
        <f t="shared" si="1"/>
        <v>0</v>
      </c>
    </row>
    <row r="87" spans="1:5">
      <c r="A87">
        <f>(rms!A87 - $K$1) / ($I$1-$K$1)</f>
        <v>0</v>
      </c>
      <c r="B87">
        <f>(rms!B87 - $K$1) / ($I$1-$K$1)</f>
        <v>0</v>
      </c>
      <c r="C87">
        <f>(rms!C87 - $K$1) / ($I$1-$K$1)</f>
        <v>0</v>
      </c>
      <c r="E87">
        <f t="shared" si="1"/>
        <v>0</v>
      </c>
    </row>
    <row r="88" spans="1:5">
      <c r="A88">
        <f>(rms!A88 - $K$1) / ($I$1-$K$1)</f>
        <v>0</v>
      </c>
      <c r="B88">
        <f>(rms!B88 - $K$1) / ($I$1-$K$1)</f>
        <v>0</v>
      </c>
      <c r="C88">
        <f>(rms!C88 - $K$1) / ($I$1-$K$1)</f>
        <v>0</v>
      </c>
      <c r="E88">
        <f t="shared" si="1"/>
        <v>0</v>
      </c>
    </row>
    <row r="89" spans="1:5">
      <c r="A89">
        <f>(rms!A89 - $K$1) / ($I$1-$K$1)</f>
        <v>0</v>
      </c>
      <c r="B89">
        <f>(rms!B89 - $K$1) / ($I$1-$K$1)</f>
        <v>0</v>
      </c>
      <c r="C89">
        <f>(rms!C89 - $K$1) / ($I$1-$K$1)</f>
        <v>0</v>
      </c>
      <c r="E89">
        <f t="shared" si="1"/>
        <v>0</v>
      </c>
    </row>
    <row r="90" spans="1:5">
      <c r="A90">
        <f>(rms!A90 - $K$1) / ($I$1-$K$1)</f>
        <v>0</v>
      </c>
      <c r="B90">
        <f>(rms!B90 - $K$1) / ($I$1-$K$1)</f>
        <v>0</v>
      </c>
      <c r="C90">
        <f>(rms!C90 - $K$1) / ($I$1-$K$1)</f>
        <v>0</v>
      </c>
      <c r="E90">
        <f t="shared" si="1"/>
        <v>0</v>
      </c>
    </row>
    <row r="91" spans="1:5">
      <c r="A91">
        <f>(rms!A91 - $K$1) / ($I$1-$K$1)</f>
        <v>0</v>
      </c>
      <c r="B91">
        <f>(rms!B91 - $K$1) / ($I$1-$K$1)</f>
        <v>0</v>
      </c>
      <c r="C91">
        <f>(rms!C91 - $K$1) / ($I$1-$K$1)</f>
        <v>0</v>
      </c>
      <c r="E91">
        <f t="shared" si="1"/>
        <v>0</v>
      </c>
    </row>
    <row r="92" spans="1:5">
      <c r="A92">
        <f>(rms!A92 - $K$1) / ($I$1-$K$1)</f>
        <v>0</v>
      </c>
      <c r="B92">
        <f>(rms!B92 - $K$1) / ($I$1-$K$1)</f>
        <v>0</v>
      </c>
      <c r="C92">
        <f>(rms!C92 - $K$1) / ($I$1-$K$1)</f>
        <v>0</v>
      </c>
      <c r="E92">
        <f t="shared" si="1"/>
        <v>0</v>
      </c>
    </row>
    <row r="93" spans="1:5">
      <c r="A93">
        <f>(rms!A93 - $K$1) / ($I$1-$K$1)</f>
        <v>0</v>
      </c>
      <c r="B93">
        <f>(rms!B93 - $K$1) / ($I$1-$K$1)</f>
        <v>0</v>
      </c>
      <c r="C93">
        <f>(rms!C93 - $K$1) / ($I$1-$K$1)</f>
        <v>0</v>
      </c>
      <c r="E93">
        <f t="shared" si="1"/>
        <v>0</v>
      </c>
    </row>
    <row r="94" spans="1:5">
      <c r="A94">
        <f>(rms!A94 - $K$1) / ($I$1-$K$1)</f>
        <v>0</v>
      </c>
      <c r="B94">
        <f>(rms!B94 - $K$1) / ($I$1-$K$1)</f>
        <v>0</v>
      </c>
      <c r="C94">
        <f>(rms!C94 - $K$1) / ($I$1-$K$1)</f>
        <v>0</v>
      </c>
      <c r="E94">
        <f t="shared" si="1"/>
        <v>0</v>
      </c>
    </row>
    <row r="95" spans="1:5">
      <c r="A95">
        <f>(rms!A95 - $K$1) / ($I$1-$K$1)</f>
        <v>0</v>
      </c>
      <c r="B95">
        <f>(rms!B95 - $K$1) / ($I$1-$K$1)</f>
        <v>0</v>
      </c>
      <c r="C95">
        <f>(rms!C95 - $K$1) / ($I$1-$K$1)</f>
        <v>0</v>
      </c>
      <c r="E95">
        <f t="shared" si="1"/>
        <v>0</v>
      </c>
    </row>
    <row r="96" spans="1:5">
      <c r="A96">
        <f>(rms!A96 - $K$1) / ($I$1-$K$1)</f>
        <v>0</v>
      </c>
      <c r="B96">
        <f>(rms!B96 - $K$1) / ($I$1-$K$1)</f>
        <v>0</v>
      </c>
      <c r="C96">
        <f>(rms!C96 - $K$1) / ($I$1-$K$1)</f>
        <v>0</v>
      </c>
      <c r="E96">
        <f t="shared" si="1"/>
        <v>0</v>
      </c>
    </row>
    <row r="97" spans="1:5">
      <c r="A97">
        <f>(rms!A97 - $K$1) / ($I$1-$K$1)</f>
        <v>0</v>
      </c>
      <c r="B97">
        <f>(rms!B97 - $K$1) / ($I$1-$K$1)</f>
        <v>0</v>
      </c>
      <c r="C97">
        <f>(rms!C97 - $K$1) / ($I$1-$K$1)</f>
        <v>0</v>
      </c>
      <c r="E97">
        <f t="shared" si="1"/>
        <v>0</v>
      </c>
    </row>
    <row r="98" spans="1:5">
      <c r="A98">
        <f>(rms!A98 - $K$1) / ($I$1-$K$1)</f>
        <v>0</v>
      </c>
      <c r="B98">
        <f>(rms!B98 - $K$1) / ($I$1-$K$1)</f>
        <v>0</v>
      </c>
      <c r="C98">
        <f>(rms!C98 - $K$1) / ($I$1-$K$1)</f>
        <v>0</v>
      </c>
      <c r="E98">
        <f t="shared" si="1"/>
        <v>0</v>
      </c>
    </row>
    <row r="99" spans="1:5">
      <c r="A99">
        <f>(rms!A99 - $K$1) / ($I$1-$K$1)</f>
        <v>0</v>
      </c>
      <c r="B99">
        <f>(rms!B99 - $K$1) / ($I$1-$K$1)</f>
        <v>0</v>
      </c>
      <c r="C99">
        <f>(rms!C99 - $K$1) / ($I$1-$K$1)</f>
        <v>0</v>
      </c>
      <c r="E99">
        <f t="shared" si="1"/>
        <v>0</v>
      </c>
    </row>
    <row r="100" spans="1:5">
      <c r="A100">
        <f>(rms!A100 - $K$1) / ($I$1-$K$1)</f>
        <v>0</v>
      </c>
      <c r="B100">
        <f>(rms!B100 - $K$1) / ($I$1-$K$1)</f>
        <v>0</v>
      </c>
      <c r="C100">
        <f>(rms!C100 - $K$1) / ($I$1-$K$1)</f>
        <v>0</v>
      </c>
      <c r="E100">
        <f t="shared" si="1"/>
        <v>0</v>
      </c>
    </row>
    <row r="101" spans="1:5">
      <c r="A101">
        <f>(rms!A101 - $K$1) / ($I$1-$K$1)</f>
        <v>0</v>
      </c>
      <c r="B101">
        <f>(rms!B101 - $K$1) / ($I$1-$K$1)</f>
        <v>0</v>
      </c>
      <c r="C101">
        <f>(rms!C101 - $K$1) / ($I$1-$K$1)</f>
        <v>0</v>
      </c>
      <c r="E101">
        <f t="shared" si="1"/>
        <v>0</v>
      </c>
    </row>
    <row r="102" spans="1:5">
      <c r="A102">
        <f>(rms!A102 - $K$1) / ($I$1-$K$1)</f>
        <v>0</v>
      </c>
      <c r="B102">
        <f>(rms!B102 - $K$1) / ($I$1-$K$1)</f>
        <v>0</v>
      </c>
      <c r="C102">
        <f>(rms!C102 - $K$1) / ($I$1-$K$1)</f>
        <v>0</v>
      </c>
      <c r="E102">
        <f t="shared" si="1"/>
        <v>0</v>
      </c>
    </row>
    <row r="103" spans="1:5">
      <c r="A103">
        <f>(rms!A103 - $K$1) / ($I$1-$K$1)</f>
        <v>0</v>
      </c>
      <c r="B103">
        <f>(rms!B103 - $K$1) / ($I$1-$K$1)</f>
        <v>0</v>
      </c>
      <c r="C103">
        <f>(rms!C103 - $K$1) / ($I$1-$K$1)</f>
        <v>0</v>
      </c>
      <c r="E103">
        <f t="shared" si="1"/>
        <v>0</v>
      </c>
    </row>
    <row r="104" spans="1:5">
      <c r="A104">
        <f>(rms!A104 - $K$1) / ($I$1-$K$1)</f>
        <v>0</v>
      </c>
      <c r="B104">
        <f>(rms!B104 - $K$1) / ($I$1-$K$1)</f>
        <v>0</v>
      </c>
      <c r="C104">
        <f>(rms!C104 - $K$1) / ($I$1-$K$1)</f>
        <v>0</v>
      </c>
      <c r="E104">
        <f t="shared" si="1"/>
        <v>0</v>
      </c>
    </row>
    <row r="105" spans="1:5">
      <c r="A105">
        <f>(rms!A105 - $K$1) / ($I$1-$K$1)</f>
        <v>0</v>
      </c>
      <c r="B105">
        <f>(rms!B105 - $K$1) / ($I$1-$K$1)</f>
        <v>0</v>
      </c>
      <c r="C105">
        <f>(rms!C105 - $K$1) / ($I$1-$K$1)</f>
        <v>0</v>
      </c>
      <c r="E105">
        <f t="shared" si="1"/>
        <v>0</v>
      </c>
    </row>
    <row r="106" spans="1:5">
      <c r="A106">
        <f>(rms!A106 - $K$1) / ($I$1-$K$1)</f>
        <v>0</v>
      </c>
      <c r="B106">
        <f>(rms!B106 - $K$1) / ($I$1-$K$1)</f>
        <v>0</v>
      </c>
      <c r="C106">
        <f>(rms!C106 - $K$1) / ($I$1-$K$1)</f>
        <v>0</v>
      </c>
      <c r="E106">
        <f t="shared" si="1"/>
        <v>0</v>
      </c>
    </row>
    <row r="107" spans="1:5">
      <c r="A107">
        <f>(rms!A107 - $K$1) / ($I$1-$K$1)</f>
        <v>0</v>
      </c>
      <c r="B107">
        <f>(rms!B107 - $K$1) / ($I$1-$K$1)</f>
        <v>0</v>
      </c>
      <c r="C107">
        <f>(rms!C107 - $K$1) / ($I$1-$K$1)</f>
        <v>0</v>
      </c>
      <c r="E107">
        <f t="shared" si="1"/>
        <v>0</v>
      </c>
    </row>
    <row r="108" spans="1:5">
      <c r="A108">
        <f>(rms!A108 - $K$1) / ($I$1-$K$1)</f>
        <v>0</v>
      </c>
      <c r="B108">
        <f>(rms!B108 - $K$1) / ($I$1-$K$1)</f>
        <v>0</v>
      </c>
      <c r="C108">
        <f>(rms!C108 - $K$1) / ($I$1-$K$1)</f>
        <v>0</v>
      </c>
      <c r="E108">
        <f t="shared" si="1"/>
        <v>0</v>
      </c>
    </row>
    <row r="109" spans="1:5">
      <c r="A109">
        <f>(rms!A109 - $K$1) / ($I$1-$K$1)</f>
        <v>0</v>
      </c>
      <c r="B109">
        <f>(rms!B109 - $K$1) / ($I$1-$K$1)</f>
        <v>0</v>
      </c>
      <c r="C109">
        <f>(rms!C109 - $K$1) / ($I$1-$K$1)</f>
        <v>0</v>
      </c>
      <c r="E109">
        <f t="shared" si="1"/>
        <v>0</v>
      </c>
    </row>
    <row r="110" spans="1:5">
      <c r="A110">
        <f>(rms!A110 - $K$1) / ($I$1-$K$1)</f>
        <v>0</v>
      </c>
      <c r="B110">
        <f>(rms!B110 - $K$1) / ($I$1-$K$1)</f>
        <v>0</v>
      </c>
      <c r="C110">
        <f>(rms!C110 - $K$1) / ($I$1-$K$1)</f>
        <v>0</v>
      </c>
      <c r="E110">
        <f t="shared" si="1"/>
        <v>0</v>
      </c>
    </row>
    <row r="111" spans="1:5">
      <c r="A111">
        <f>(rms!A111 - $K$1) / ($I$1-$K$1)</f>
        <v>0</v>
      </c>
      <c r="B111">
        <f>(rms!B111 - $K$1) / ($I$1-$K$1)</f>
        <v>0</v>
      </c>
      <c r="C111">
        <f>(rms!C111 - $K$1) / ($I$1-$K$1)</f>
        <v>0</v>
      </c>
      <c r="E111">
        <f t="shared" si="1"/>
        <v>0</v>
      </c>
    </row>
    <row r="112" spans="1:5">
      <c r="A112">
        <f>(rms!A112 - $K$1) / ($I$1-$K$1)</f>
        <v>0</v>
      </c>
      <c r="B112">
        <f>(rms!B112 - $K$1) / ($I$1-$K$1)</f>
        <v>0</v>
      </c>
      <c r="C112">
        <f>(rms!C112 - $K$1) / ($I$1-$K$1)</f>
        <v>0</v>
      </c>
      <c r="E112">
        <f t="shared" si="1"/>
        <v>0</v>
      </c>
    </row>
    <row r="113" spans="1:5">
      <c r="A113">
        <f>(rms!A113 - $K$1) / ($I$1-$K$1)</f>
        <v>0</v>
      </c>
      <c r="B113">
        <f>(rms!B113 - $K$1) / ($I$1-$K$1)</f>
        <v>0</v>
      </c>
      <c r="C113">
        <f>(rms!C113 - $K$1) / ($I$1-$K$1)</f>
        <v>0</v>
      </c>
      <c r="E113">
        <f t="shared" si="1"/>
        <v>0</v>
      </c>
    </row>
    <row r="114" spans="1:5">
      <c r="A114">
        <f>(rms!A114 - $K$1) / ($I$1-$K$1)</f>
        <v>0</v>
      </c>
      <c r="B114">
        <f>(rms!B114 - $K$1) / ($I$1-$K$1)</f>
        <v>0</v>
      </c>
      <c r="C114">
        <f>(rms!C114 - $K$1) / ($I$1-$K$1)</f>
        <v>0</v>
      </c>
      <c r="E114">
        <f t="shared" si="1"/>
        <v>0</v>
      </c>
    </row>
    <row r="115" spans="1:5">
      <c r="A115">
        <f>(rms!A115 - $K$1) / ($I$1-$K$1)</f>
        <v>0</v>
      </c>
      <c r="B115">
        <f>(rms!B115 - $K$1) / ($I$1-$K$1)</f>
        <v>0</v>
      </c>
      <c r="C115">
        <f>(rms!C115 - $K$1) / ($I$1-$K$1)</f>
        <v>0</v>
      </c>
      <c r="E115">
        <f t="shared" si="1"/>
        <v>0</v>
      </c>
    </row>
    <row r="116" spans="1:5">
      <c r="A116">
        <f>(rms!A116 - $K$1) / ($I$1-$K$1)</f>
        <v>0</v>
      </c>
      <c r="B116">
        <f>(rms!B116 - $K$1) / ($I$1-$K$1)</f>
        <v>0</v>
      </c>
      <c r="C116">
        <f>(rms!C116 - $K$1) / ($I$1-$K$1)</f>
        <v>0</v>
      </c>
      <c r="E116">
        <f t="shared" si="1"/>
        <v>0</v>
      </c>
    </row>
    <row r="117" spans="1:5">
      <c r="A117">
        <f>(rms!A117 - $K$1) / ($I$1-$K$1)</f>
        <v>0</v>
      </c>
      <c r="B117">
        <f>(rms!B117 - $K$1) / ($I$1-$K$1)</f>
        <v>0</v>
      </c>
      <c r="C117">
        <f>(rms!C117 - $K$1) / ($I$1-$K$1)</f>
        <v>0</v>
      </c>
      <c r="E117">
        <f t="shared" si="1"/>
        <v>0</v>
      </c>
    </row>
    <row r="118" spans="1:5">
      <c r="A118">
        <f>(rms!A118 - $K$1) / ($I$1-$K$1)</f>
        <v>0</v>
      </c>
      <c r="B118">
        <f>(rms!B118 - $K$1) / ($I$1-$K$1)</f>
        <v>0</v>
      </c>
      <c r="C118">
        <f>(rms!C118 - $K$1) / ($I$1-$K$1)</f>
        <v>0</v>
      </c>
      <c r="E118">
        <f t="shared" si="1"/>
        <v>0</v>
      </c>
    </row>
    <row r="119" spans="1:5">
      <c r="A119">
        <f>(rms!A119 - $K$1) / ($I$1-$K$1)</f>
        <v>0</v>
      </c>
      <c r="B119">
        <f>(rms!B119 - $K$1) / ($I$1-$K$1)</f>
        <v>0</v>
      </c>
      <c r="C119">
        <f>(rms!C119 - $K$1) / ($I$1-$K$1)</f>
        <v>0</v>
      </c>
      <c r="E119">
        <f t="shared" si="1"/>
        <v>0</v>
      </c>
    </row>
    <row r="120" spans="1:5">
      <c r="A120">
        <f>(rms!A120 - $K$1) / ($I$1-$K$1)</f>
        <v>0</v>
      </c>
      <c r="B120">
        <f>(rms!B120 - $K$1) / ($I$1-$K$1)</f>
        <v>0</v>
      </c>
      <c r="C120">
        <f>(rms!C120 - $K$1) / ($I$1-$K$1)</f>
        <v>0</v>
      </c>
      <c r="E120">
        <f t="shared" si="1"/>
        <v>0</v>
      </c>
    </row>
    <row r="121" spans="1:5">
      <c r="A121">
        <f>(rms!A121 - $K$1) / ($I$1-$K$1)</f>
        <v>0</v>
      </c>
      <c r="B121">
        <f>(rms!B121 - $K$1) / ($I$1-$K$1)</f>
        <v>0</v>
      </c>
      <c r="C121">
        <f>(rms!C121 - $K$1) / ($I$1-$K$1)</f>
        <v>0</v>
      </c>
      <c r="E121">
        <f t="shared" si="1"/>
        <v>0</v>
      </c>
    </row>
    <row r="122" spans="1:5">
      <c r="A122">
        <f>(rms!A122 - $K$1) / ($I$1-$K$1)</f>
        <v>0</v>
      </c>
      <c r="B122">
        <f>(rms!B122 - $K$1) / ($I$1-$K$1)</f>
        <v>0</v>
      </c>
      <c r="C122">
        <f>(rms!C122 - $K$1) / ($I$1-$K$1)</f>
        <v>0</v>
      </c>
      <c r="E122">
        <f t="shared" si="1"/>
        <v>0</v>
      </c>
    </row>
    <row r="123" spans="1:5">
      <c r="A123">
        <f>(rms!A123 - $K$1) / ($I$1-$K$1)</f>
        <v>0</v>
      </c>
      <c r="B123">
        <f>(rms!B123 - $K$1) / ($I$1-$K$1)</f>
        <v>0</v>
      </c>
      <c r="C123">
        <f>(rms!C123 - $K$1) / ($I$1-$K$1)</f>
        <v>0</v>
      </c>
      <c r="E123">
        <f t="shared" si="1"/>
        <v>0</v>
      </c>
    </row>
    <row r="124" spans="1:5">
      <c r="A124">
        <f>(rms!A124 - $K$1) / ($I$1-$K$1)</f>
        <v>0</v>
      </c>
      <c r="B124">
        <f>(rms!B124 - $K$1) / ($I$1-$K$1)</f>
        <v>0</v>
      </c>
      <c r="C124">
        <f>(rms!C124 - $K$1) / ($I$1-$K$1)</f>
        <v>0</v>
      </c>
      <c r="E124">
        <f t="shared" si="1"/>
        <v>0</v>
      </c>
    </row>
    <row r="125" spans="1:5">
      <c r="A125">
        <f>(rms!A125 - $K$1) / ($I$1-$K$1)</f>
        <v>0</v>
      </c>
      <c r="B125">
        <f>(rms!B125 - $K$1) / ($I$1-$K$1)</f>
        <v>0</v>
      </c>
      <c r="C125">
        <f>(rms!C125 - $K$1) / ($I$1-$K$1)</f>
        <v>0</v>
      </c>
      <c r="E125">
        <f t="shared" si="1"/>
        <v>0</v>
      </c>
    </row>
    <row r="126" spans="1:5">
      <c r="A126">
        <f>(rms!A126 - $K$1) / ($I$1-$K$1)</f>
        <v>0</v>
      </c>
      <c r="B126">
        <f>(rms!B126 - $K$1) / ($I$1-$K$1)</f>
        <v>0</v>
      </c>
      <c r="C126">
        <f>(rms!C126 - $K$1) / ($I$1-$K$1)</f>
        <v>0</v>
      </c>
      <c r="E126">
        <f t="shared" si="1"/>
        <v>0</v>
      </c>
    </row>
    <row r="127" spans="1:5">
      <c r="A127">
        <f>(rms!A127 - $K$1) / ($I$1-$K$1)</f>
        <v>0</v>
      </c>
      <c r="B127">
        <f>(rms!B127 - $K$1) / ($I$1-$K$1)</f>
        <v>0</v>
      </c>
      <c r="C127">
        <f>(rms!C127 - $K$1) / ($I$1-$K$1)</f>
        <v>0</v>
      </c>
      <c r="E127">
        <f t="shared" si="1"/>
        <v>0</v>
      </c>
    </row>
    <row r="128" spans="1:5">
      <c r="A128">
        <f>(rms!A128 - $K$1) / ($I$1-$K$1)</f>
        <v>0</v>
      </c>
      <c r="B128">
        <f>(rms!B128 - $K$1) / ($I$1-$K$1)</f>
        <v>0</v>
      </c>
      <c r="C128">
        <f>(rms!C128 - $K$1) / ($I$1-$K$1)</f>
        <v>0</v>
      </c>
      <c r="E128">
        <f t="shared" si="1"/>
        <v>0</v>
      </c>
    </row>
    <row r="129" spans="1:5">
      <c r="A129">
        <f>(rms!A129 - $K$1) / ($I$1-$K$1)</f>
        <v>0</v>
      </c>
      <c r="B129">
        <f>(rms!B129 - $K$1) / ($I$1-$K$1)</f>
        <v>0</v>
      </c>
      <c r="C129">
        <f>(rms!C129 - $K$1) / ($I$1-$K$1)</f>
        <v>0</v>
      </c>
      <c r="E129">
        <f t="shared" si="1"/>
        <v>0</v>
      </c>
    </row>
    <row r="130" spans="1:5">
      <c r="A130">
        <f>(rms!A130 - $K$1) / ($I$1-$K$1)</f>
        <v>0</v>
      </c>
      <c r="B130">
        <f>(rms!B130 - $K$1) / ($I$1-$K$1)</f>
        <v>0</v>
      </c>
      <c r="C130">
        <f>(rms!C130 - $K$1) / ($I$1-$K$1)</f>
        <v>0</v>
      </c>
      <c r="E130">
        <f t="shared" si="1"/>
        <v>0</v>
      </c>
    </row>
    <row r="131" spans="1:5">
      <c r="A131">
        <f>(rms!A131 - $K$1) / ($I$1-$K$1)</f>
        <v>0</v>
      </c>
      <c r="B131">
        <f>(rms!B131 - $K$1) / ($I$1-$K$1)</f>
        <v>0</v>
      </c>
      <c r="C131">
        <f>(rms!C131 - $K$1) / ($I$1-$K$1)</f>
        <v>0</v>
      </c>
      <c r="E131">
        <f t="shared" ref="E131:E194" si="2">B131+C131</f>
        <v>0</v>
      </c>
    </row>
    <row r="132" spans="1:5">
      <c r="A132">
        <f>(rms!A132 - $K$1) / ($I$1-$K$1)</f>
        <v>0</v>
      </c>
      <c r="B132">
        <f>(rms!B132 - $K$1) / ($I$1-$K$1)</f>
        <v>0</v>
      </c>
      <c r="C132">
        <f>(rms!C132 - $K$1) / ($I$1-$K$1)</f>
        <v>0</v>
      </c>
      <c r="E132">
        <f t="shared" si="2"/>
        <v>0</v>
      </c>
    </row>
    <row r="133" spans="1:5">
      <c r="A133">
        <f>(rms!A133 - $K$1) / ($I$1-$K$1)</f>
        <v>0</v>
      </c>
      <c r="B133">
        <f>(rms!B133 - $K$1) / ($I$1-$K$1)</f>
        <v>0</v>
      </c>
      <c r="C133">
        <f>(rms!C133 - $K$1) / ($I$1-$K$1)</f>
        <v>0</v>
      </c>
      <c r="E133">
        <f t="shared" si="2"/>
        <v>0</v>
      </c>
    </row>
    <row r="134" spans="1:5">
      <c r="A134">
        <f>(rms!A134 - $K$1) / ($I$1-$K$1)</f>
        <v>0</v>
      </c>
      <c r="B134">
        <f>(rms!B134 - $K$1) / ($I$1-$K$1)</f>
        <v>0</v>
      </c>
      <c r="C134">
        <f>(rms!C134 - $K$1) / ($I$1-$K$1)</f>
        <v>0</v>
      </c>
      <c r="E134">
        <f t="shared" si="2"/>
        <v>0</v>
      </c>
    </row>
    <row r="135" spans="1:5">
      <c r="A135">
        <f>(rms!A135 - $K$1) / ($I$1-$K$1)</f>
        <v>0</v>
      </c>
      <c r="B135">
        <f>(rms!B135 - $K$1) / ($I$1-$K$1)</f>
        <v>0</v>
      </c>
      <c r="C135">
        <f>(rms!C135 - $K$1) / ($I$1-$K$1)</f>
        <v>0</v>
      </c>
      <c r="E135">
        <f t="shared" si="2"/>
        <v>0</v>
      </c>
    </row>
    <row r="136" spans="1:5">
      <c r="A136">
        <f>(rms!A136 - $K$1) / ($I$1-$K$1)</f>
        <v>0</v>
      </c>
      <c r="B136">
        <f>(rms!B136 - $K$1) / ($I$1-$K$1)</f>
        <v>0</v>
      </c>
      <c r="C136">
        <f>(rms!C136 - $K$1) / ($I$1-$K$1)</f>
        <v>0</v>
      </c>
      <c r="E136">
        <f t="shared" si="2"/>
        <v>0</v>
      </c>
    </row>
    <row r="137" spans="1:5">
      <c r="A137">
        <f>(rms!A137 - $K$1) / ($I$1-$K$1)</f>
        <v>0</v>
      </c>
      <c r="B137">
        <f>(rms!B137 - $K$1) / ($I$1-$K$1)</f>
        <v>0</v>
      </c>
      <c r="C137">
        <f>(rms!C137 - $K$1) / ($I$1-$K$1)</f>
        <v>0</v>
      </c>
      <c r="E137">
        <f t="shared" si="2"/>
        <v>0</v>
      </c>
    </row>
    <row r="138" spans="1:5">
      <c r="A138">
        <f>(rms!A138 - $K$1) / ($I$1-$K$1)</f>
        <v>0</v>
      </c>
      <c r="B138">
        <f>(rms!B138 - $K$1) / ($I$1-$K$1)</f>
        <v>0</v>
      </c>
      <c r="C138">
        <f>(rms!C138 - $K$1) / ($I$1-$K$1)</f>
        <v>0</v>
      </c>
      <c r="E138">
        <f t="shared" si="2"/>
        <v>0</v>
      </c>
    </row>
    <row r="139" spans="1:5">
      <c r="A139">
        <f>(rms!A139 - $K$1) / ($I$1-$K$1)</f>
        <v>0</v>
      </c>
      <c r="B139">
        <f>(rms!B139 - $K$1) / ($I$1-$K$1)</f>
        <v>0</v>
      </c>
      <c r="C139">
        <f>(rms!C139 - $K$1) / ($I$1-$K$1)</f>
        <v>0</v>
      </c>
      <c r="E139">
        <f t="shared" si="2"/>
        <v>0</v>
      </c>
    </row>
    <row r="140" spans="1:5">
      <c r="A140">
        <f>(rms!A140 - $K$1) / ($I$1-$K$1)</f>
        <v>0</v>
      </c>
      <c r="B140">
        <f>(rms!B140 - $K$1) / ($I$1-$K$1)</f>
        <v>0</v>
      </c>
      <c r="C140">
        <f>(rms!C140 - $K$1) / ($I$1-$K$1)</f>
        <v>0</v>
      </c>
      <c r="E140">
        <f t="shared" si="2"/>
        <v>0</v>
      </c>
    </row>
    <row r="141" spans="1:5">
      <c r="A141">
        <f>(rms!A141 - $K$1) / ($I$1-$K$1)</f>
        <v>0</v>
      </c>
      <c r="B141">
        <f>(rms!B141 - $K$1) / ($I$1-$K$1)</f>
        <v>0</v>
      </c>
      <c r="C141">
        <f>(rms!C141 - $K$1) / ($I$1-$K$1)</f>
        <v>0</v>
      </c>
      <c r="E141">
        <f t="shared" si="2"/>
        <v>0</v>
      </c>
    </row>
    <row r="142" spans="1:5">
      <c r="A142">
        <f>(rms!A142 - $K$1) / ($I$1-$K$1)</f>
        <v>0</v>
      </c>
      <c r="B142">
        <f>(rms!B142 - $K$1) / ($I$1-$K$1)</f>
        <v>0</v>
      </c>
      <c r="C142">
        <f>(rms!C142 - $K$1) / ($I$1-$K$1)</f>
        <v>0</v>
      </c>
      <c r="E142">
        <f t="shared" si="2"/>
        <v>0</v>
      </c>
    </row>
    <row r="143" spans="1:5">
      <c r="A143">
        <f>(rms!A143 - $K$1) / ($I$1-$K$1)</f>
        <v>0</v>
      </c>
      <c r="B143">
        <f>(rms!B143 - $K$1) / ($I$1-$K$1)</f>
        <v>0</v>
      </c>
      <c r="C143">
        <f>(rms!C143 - $K$1) / ($I$1-$K$1)</f>
        <v>0</v>
      </c>
      <c r="E143">
        <f t="shared" si="2"/>
        <v>0</v>
      </c>
    </row>
    <row r="144" spans="1:5">
      <c r="A144">
        <f>(rms!A144 - $K$1) / ($I$1-$K$1)</f>
        <v>0</v>
      </c>
      <c r="B144">
        <f>(rms!B144 - $K$1) / ($I$1-$K$1)</f>
        <v>0</v>
      </c>
      <c r="C144">
        <f>(rms!C144 - $K$1) / ($I$1-$K$1)</f>
        <v>0</v>
      </c>
      <c r="E144">
        <f t="shared" si="2"/>
        <v>0</v>
      </c>
    </row>
    <row r="145" spans="1:5">
      <c r="A145">
        <f>(rms!A145 - $K$1) / ($I$1-$K$1)</f>
        <v>0</v>
      </c>
      <c r="B145">
        <f>(rms!B145 - $K$1) / ($I$1-$K$1)</f>
        <v>0</v>
      </c>
      <c r="C145">
        <f>(rms!C145 - $K$1) / ($I$1-$K$1)</f>
        <v>0</v>
      </c>
      <c r="E145">
        <f t="shared" si="2"/>
        <v>0</v>
      </c>
    </row>
    <row r="146" spans="1:5">
      <c r="A146">
        <f>(rms!A146 - $K$1) / ($I$1-$K$1)</f>
        <v>0</v>
      </c>
      <c r="B146">
        <f>(rms!B146 - $K$1) / ($I$1-$K$1)</f>
        <v>0</v>
      </c>
      <c r="C146">
        <f>(rms!C146 - $K$1) / ($I$1-$K$1)</f>
        <v>0</v>
      </c>
      <c r="E146">
        <f t="shared" si="2"/>
        <v>0</v>
      </c>
    </row>
    <row r="147" spans="1:5">
      <c r="A147">
        <f>(rms!A147 - $K$1) / ($I$1-$K$1)</f>
        <v>0</v>
      </c>
      <c r="B147">
        <f>(rms!B147 - $K$1) / ($I$1-$K$1)</f>
        <v>0</v>
      </c>
      <c r="C147">
        <f>(rms!C147 - $K$1) / ($I$1-$K$1)</f>
        <v>0</v>
      </c>
      <c r="E147">
        <f t="shared" si="2"/>
        <v>0</v>
      </c>
    </row>
    <row r="148" spans="1:5">
      <c r="A148">
        <f>(rms!A148 - $K$1) / ($I$1-$K$1)</f>
        <v>0</v>
      </c>
      <c r="B148">
        <f>(rms!B148 - $K$1) / ($I$1-$K$1)</f>
        <v>0</v>
      </c>
      <c r="C148">
        <f>(rms!C148 - $K$1) / ($I$1-$K$1)</f>
        <v>0</v>
      </c>
      <c r="E148">
        <f t="shared" si="2"/>
        <v>0</v>
      </c>
    </row>
    <row r="149" spans="1:5">
      <c r="A149">
        <f>(rms!A149 - $K$1) / ($I$1-$K$1)</f>
        <v>0</v>
      </c>
      <c r="B149">
        <f>(rms!B149 - $K$1) / ($I$1-$K$1)</f>
        <v>0</v>
      </c>
      <c r="C149">
        <f>(rms!C149 - $K$1) / ($I$1-$K$1)</f>
        <v>0</v>
      </c>
      <c r="E149">
        <f t="shared" si="2"/>
        <v>0</v>
      </c>
    </row>
    <row r="150" spans="1:5">
      <c r="A150">
        <f>(rms!A150 - $K$1) / ($I$1-$K$1)</f>
        <v>0</v>
      </c>
      <c r="B150">
        <f>(rms!B150 - $K$1) / ($I$1-$K$1)</f>
        <v>0</v>
      </c>
      <c r="C150">
        <f>(rms!C150 - $K$1) / ($I$1-$K$1)</f>
        <v>0</v>
      </c>
      <c r="E150">
        <f t="shared" si="2"/>
        <v>0</v>
      </c>
    </row>
    <row r="151" spans="1:5">
      <c r="A151">
        <f>(rms!A151 - $K$1) / ($I$1-$K$1)</f>
        <v>0</v>
      </c>
      <c r="B151">
        <f>(rms!B151 - $K$1) / ($I$1-$K$1)</f>
        <v>0</v>
      </c>
      <c r="C151">
        <f>(rms!C151 - $K$1) / ($I$1-$K$1)</f>
        <v>0</v>
      </c>
      <c r="E151">
        <f t="shared" si="2"/>
        <v>0</v>
      </c>
    </row>
    <row r="152" spans="1:5">
      <c r="A152">
        <f>(rms!A152 - $K$1) / ($I$1-$K$1)</f>
        <v>0</v>
      </c>
      <c r="B152">
        <f>(rms!B152 - $K$1) / ($I$1-$K$1)</f>
        <v>0</v>
      </c>
      <c r="C152">
        <f>(rms!C152 - $K$1) / ($I$1-$K$1)</f>
        <v>0</v>
      </c>
      <c r="E152">
        <f t="shared" si="2"/>
        <v>0</v>
      </c>
    </row>
    <row r="153" spans="1:5">
      <c r="A153">
        <f>(rms!A153 - $K$1) / ($I$1-$K$1)</f>
        <v>0</v>
      </c>
      <c r="B153">
        <f>(rms!B153 - $K$1) / ($I$1-$K$1)</f>
        <v>0</v>
      </c>
      <c r="C153">
        <f>(rms!C153 - $K$1) / ($I$1-$K$1)</f>
        <v>0</v>
      </c>
      <c r="E153">
        <f t="shared" si="2"/>
        <v>0</v>
      </c>
    </row>
    <row r="154" spans="1:5">
      <c r="A154">
        <f>(rms!A154 - $K$1) / ($I$1-$K$1)</f>
        <v>0</v>
      </c>
      <c r="B154">
        <f>(rms!B154 - $K$1) / ($I$1-$K$1)</f>
        <v>0</v>
      </c>
      <c r="C154">
        <f>(rms!C154 - $K$1) / ($I$1-$K$1)</f>
        <v>0</v>
      </c>
      <c r="E154">
        <f t="shared" si="2"/>
        <v>0</v>
      </c>
    </row>
    <row r="155" spans="1:5">
      <c r="A155">
        <f>(rms!A155 - $K$1) / ($I$1-$K$1)</f>
        <v>0</v>
      </c>
      <c r="B155">
        <f>(rms!B155 - $K$1) / ($I$1-$K$1)</f>
        <v>0</v>
      </c>
      <c r="C155">
        <f>(rms!C155 - $K$1) / ($I$1-$K$1)</f>
        <v>0</v>
      </c>
      <c r="E155">
        <f t="shared" si="2"/>
        <v>0</v>
      </c>
    </row>
    <row r="156" spans="1:5">
      <c r="A156">
        <f>(rms!A156 - $K$1) / ($I$1-$K$1)</f>
        <v>0</v>
      </c>
      <c r="B156">
        <f>(rms!B156 - $K$1) / ($I$1-$K$1)</f>
        <v>0</v>
      </c>
      <c r="C156">
        <f>(rms!C156 - $K$1) / ($I$1-$K$1)</f>
        <v>0</v>
      </c>
      <c r="E156">
        <f t="shared" si="2"/>
        <v>0</v>
      </c>
    </row>
    <row r="157" spans="1:5">
      <c r="A157">
        <f>(rms!A157 - $K$1) / ($I$1-$K$1)</f>
        <v>0</v>
      </c>
      <c r="B157">
        <f>(rms!B157 - $K$1) / ($I$1-$K$1)</f>
        <v>0</v>
      </c>
      <c r="C157">
        <f>(rms!C157 - $K$1) / ($I$1-$K$1)</f>
        <v>0</v>
      </c>
      <c r="E157">
        <f t="shared" si="2"/>
        <v>0</v>
      </c>
    </row>
    <row r="158" spans="1:5">
      <c r="A158">
        <f>(rms!A158 - $K$1) / ($I$1-$K$1)</f>
        <v>0</v>
      </c>
      <c r="B158">
        <f>(rms!B158 - $K$1) / ($I$1-$K$1)</f>
        <v>0</v>
      </c>
      <c r="C158">
        <f>(rms!C158 - $K$1) / ($I$1-$K$1)</f>
        <v>0</v>
      </c>
      <c r="E158">
        <f t="shared" si="2"/>
        <v>0</v>
      </c>
    </row>
    <row r="159" spans="1:5">
      <c r="A159">
        <f>(rms!A159 - $K$1) / ($I$1-$K$1)</f>
        <v>0</v>
      </c>
      <c r="B159">
        <f>(rms!B159 - $K$1) / ($I$1-$K$1)</f>
        <v>0</v>
      </c>
      <c r="C159">
        <f>(rms!C159 - $K$1) / ($I$1-$K$1)</f>
        <v>0</v>
      </c>
      <c r="E159">
        <f t="shared" si="2"/>
        <v>0</v>
      </c>
    </row>
    <row r="160" spans="1:5">
      <c r="A160">
        <f>(rms!A160 - $K$1) / ($I$1-$K$1)</f>
        <v>0</v>
      </c>
      <c r="B160">
        <f>(rms!B160 - $K$1) / ($I$1-$K$1)</f>
        <v>0</v>
      </c>
      <c r="C160">
        <f>(rms!C160 - $K$1) / ($I$1-$K$1)</f>
        <v>0</v>
      </c>
      <c r="E160">
        <f t="shared" si="2"/>
        <v>0</v>
      </c>
    </row>
    <row r="161" spans="1:5">
      <c r="A161">
        <f>(rms!A161 - $K$1) / ($I$1-$K$1)</f>
        <v>0</v>
      </c>
      <c r="B161">
        <f>(rms!B161 - $K$1) / ($I$1-$K$1)</f>
        <v>0</v>
      </c>
      <c r="C161">
        <f>(rms!C161 - $K$1) / ($I$1-$K$1)</f>
        <v>0</v>
      </c>
      <c r="E161">
        <f t="shared" si="2"/>
        <v>0</v>
      </c>
    </row>
    <row r="162" spans="1:5">
      <c r="A162">
        <f>(rms!A162 - $K$1) / ($I$1-$K$1)</f>
        <v>0</v>
      </c>
      <c r="B162">
        <f>(rms!B162 - $K$1) / ($I$1-$K$1)</f>
        <v>0</v>
      </c>
      <c r="C162">
        <f>(rms!C162 - $K$1) / ($I$1-$K$1)</f>
        <v>0</v>
      </c>
      <c r="E162">
        <f t="shared" si="2"/>
        <v>0</v>
      </c>
    </row>
    <row r="163" spans="1:5">
      <c r="A163">
        <f>(rms!A163 - $K$1) / ($I$1-$K$1)</f>
        <v>0</v>
      </c>
      <c r="B163">
        <f>(rms!B163 - $K$1) / ($I$1-$K$1)</f>
        <v>0</v>
      </c>
      <c r="C163">
        <f>(rms!C163 - $K$1) / ($I$1-$K$1)</f>
        <v>0</v>
      </c>
      <c r="E163">
        <f t="shared" si="2"/>
        <v>0</v>
      </c>
    </row>
    <row r="164" spans="1:5">
      <c r="A164">
        <f>(rms!A164 - $K$1) / ($I$1-$K$1)</f>
        <v>0</v>
      </c>
      <c r="B164">
        <f>(rms!B164 - $K$1) / ($I$1-$K$1)</f>
        <v>0</v>
      </c>
      <c r="C164">
        <f>(rms!C164 - $K$1) / ($I$1-$K$1)</f>
        <v>0</v>
      </c>
      <c r="E164">
        <f t="shared" si="2"/>
        <v>0</v>
      </c>
    </row>
    <row r="165" spans="1:5">
      <c r="A165">
        <f>(rms!A165 - $K$1) / ($I$1-$K$1)</f>
        <v>0</v>
      </c>
      <c r="B165">
        <f>(rms!B165 - $K$1) / ($I$1-$K$1)</f>
        <v>0</v>
      </c>
      <c r="C165">
        <f>(rms!C165 - $K$1) / ($I$1-$K$1)</f>
        <v>0</v>
      </c>
      <c r="E165">
        <f t="shared" si="2"/>
        <v>0</v>
      </c>
    </row>
    <row r="166" spans="1:5">
      <c r="A166">
        <f>(rms!A166 - $K$1) / ($I$1-$K$1)</f>
        <v>0</v>
      </c>
      <c r="B166">
        <f>(rms!B166 - $K$1) / ($I$1-$K$1)</f>
        <v>0</v>
      </c>
      <c r="C166">
        <f>(rms!C166 - $K$1) / ($I$1-$K$1)</f>
        <v>0</v>
      </c>
      <c r="E166">
        <f t="shared" si="2"/>
        <v>0</v>
      </c>
    </row>
    <row r="167" spans="1:5">
      <c r="A167">
        <f>(rms!A167 - $K$1) / ($I$1-$K$1)</f>
        <v>0</v>
      </c>
      <c r="B167">
        <f>(rms!B167 - $K$1) / ($I$1-$K$1)</f>
        <v>0</v>
      </c>
      <c r="C167">
        <f>(rms!C167 - $K$1) / ($I$1-$K$1)</f>
        <v>0</v>
      </c>
      <c r="E167">
        <f t="shared" si="2"/>
        <v>0</v>
      </c>
    </row>
    <row r="168" spans="1:5">
      <c r="A168">
        <f>(rms!A168 - $K$1) / ($I$1-$K$1)</f>
        <v>0</v>
      </c>
      <c r="B168">
        <f>(rms!B168 - $K$1) / ($I$1-$K$1)</f>
        <v>0</v>
      </c>
      <c r="C168">
        <f>(rms!C168 - $K$1) / ($I$1-$K$1)</f>
        <v>0</v>
      </c>
      <c r="E168">
        <f t="shared" si="2"/>
        <v>0</v>
      </c>
    </row>
    <row r="169" spans="1:5">
      <c r="A169">
        <f>(rms!A169 - $K$1) / ($I$1-$K$1)</f>
        <v>0</v>
      </c>
      <c r="B169">
        <f>(rms!B169 - $K$1) / ($I$1-$K$1)</f>
        <v>0</v>
      </c>
      <c r="C169">
        <f>(rms!C169 - $K$1) / ($I$1-$K$1)</f>
        <v>0</v>
      </c>
      <c r="E169">
        <f t="shared" si="2"/>
        <v>0</v>
      </c>
    </row>
    <row r="170" spans="1:5">
      <c r="A170">
        <f>(rms!A170 - $K$1) / ($I$1-$K$1)</f>
        <v>0</v>
      </c>
      <c r="B170">
        <f>(rms!B170 - $K$1) / ($I$1-$K$1)</f>
        <v>0</v>
      </c>
      <c r="C170">
        <f>(rms!C170 - $K$1) / ($I$1-$K$1)</f>
        <v>0</v>
      </c>
      <c r="E170">
        <f t="shared" si="2"/>
        <v>0</v>
      </c>
    </row>
    <row r="171" spans="1:5">
      <c r="A171">
        <f>(rms!A171 - $K$1) / ($I$1-$K$1)</f>
        <v>0</v>
      </c>
      <c r="B171">
        <f>(rms!B171 - $K$1) / ($I$1-$K$1)</f>
        <v>0</v>
      </c>
      <c r="C171">
        <f>(rms!C171 - $K$1) / ($I$1-$K$1)</f>
        <v>0</v>
      </c>
      <c r="E171">
        <f t="shared" si="2"/>
        <v>0</v>
      </c>
    </row>
    <row r="172" spans="1:5">
      <c r="A172">
        <f>(rms!A172 - $K$1) / ($I$1-$K$1)</f>
        <v>0</v>
      </c>
      <c r="B172">
        <f>(rms!B172 - $K$1) / ($I$1-$K$1)</f>
        <v>0</v>
      </c>
      <c r="C172">
        <f>(rms!C172 - $K$1) / ($I$1-$K$1)</f>
        <v>0</v>
      </c>
      <c r="E172">
        <f t="shared" si="2"/>
        <v>0</v>
      </c>
    </row>
    <row r="173" spans="1:5">
      <c r="A173">
        <f>(rms!A173 - $K$1) / ($I$1-$K$1)</f>
        <v>0</v>
      </c>
      <c r="B173">
        <f>(rms!B173 - $K$1) / ($I$1-$K$1)</f>
        <v>0</v>
      </c>
      <c r="C173">
        <f>(rms!C173 - $K$1) / ($I$1-$K$1)</f>
        <v>0</v>
      </c>
      <c r="E173">
        <f t="shared" si="2"/>
        <v>0</v>
      </c>
    </row>
    <row r="174" spans="1:5">
      <c r="A174">
        <f>(rms!A174 - $K$1) / ($I$1-$K$1)</f>
        <v>0</v>
      </c>
      <c r="B174">
        <f>(rms!B174 - $K$1) / ($I$1-$K$1)</f>
        <v>0</v>
      </c>
      <c r="C174">
        <f>(rms!C174 - $K$1) / ($I$1-$K$1)</f>
        <v>0</v>
      </c>
      <c r="E174">
        <f t="shared" si="2"/>
        <v>0</v>
      </c>
    </row>
    <row r="175" spans="1:5">
      <c r="A175">
        <f>(rms!A175 - $K$1) / ($I$1-$K$1)</f>
        <v>0</v>
      </c>
      <c r="B175">
        <f>(rms!B175 - $K$1) / ($I$1-$K$1)</f>
        <v>0</v>
      </c>
      <c r="C175">
        <f>(rms!C175 - $K$1) / ($I$1-$K$1)</f>
        <v>0</v>
      </c>
      <c r="E175">
        <f t="shared" si="2"/>
        <v>0</v>
      </c>
    </row>
    <row r="176" spans="1:5">
      <c r="A176">
        <f>(rms!A176 - $K$1) / ($I$1-$K$1)</f>
        <v>0</v>
      </c>
      <c r="B176">
        <f>(rms!B176 - $K$1) / ($I$1-$K$1)</f>
        <v>0</v>
      </c>
      <c r="C176">
        <f>(rms!C176 - $K$1) / ($I$1-$K$1)</f>
        <v>0</v>
      </c>
      <c r="E176">
        <f t="shared" si="2"/>
        <v>0</v>
      </c>
    </row>
    <row r="177" spans="1:5">
      <c r="A177">
        <f>(rms!A177 - $K$1) / ($I$1-$K$1)</f>
        <v>0</v>
      </c>
      <c r="B177">
        <f>(rms!B177 - $K$1) / ($I$1-$K$1)</f>
        <v>0</v>
      </c>
      <c r="C177">
        <f>(rms!C177 - $K$1) / ($I$1-$K$1)</f>
        <v>0</v>
      </c>
      <c r="E177">
        <f t="shared" si="2"/>
        <v>0</v>
      </c>
    </row>
    <row r="178" spans="1:5">
      <c r="A178">
        <f>(rms!A178 - $K$1) / ($I$1-$K$1)</f>
        <v>0</v>
      </c>
      <c r="B178">
        <f>(rms!B178 - $K$1) / ($I$1-$K$1)</f>
        <v>0</v>
      </c>
      <c r="C178">
        <f>(rms!C178 - $K$1) / ($I$1-$K$1)</f>
        <v>0</v>
      </c>
      <c r="E178">
        <f t="shared" si="2"/>
        <v>0</v>
      </c>
    </row>
    <row r="179" spans="1:5">
      <c r="A179">
        <f>(rms!A179 - $K$1) / ($I$1-$K$1)</f>
        <v>0</v>
      </c>
      <c r="B179">
        <f>(rms!B179 - $K$1) / ($I$1-$K$1)</f>
        <v>0</v>
      </c>
      <c r="C179">
        <f>(rms!C179 - $K$1) / ($I$1-$K$1)</f>
        <v>0</v>
      </c>
      <c r="E179">
        <f t="shared" si="2"/>
        <v>0</v>
      </c>
    </row>
    <row r="180" spans="1:5">
      <c r="A180">
        <f>(rms!A180 - $K$1) / ($I$1-$K$1)</f>
        <v>0</v>
      </c>
      <c r="B180">
        <f>(rms!B180 - $K$1) / ($I$1-$K$1)</f>
        <v>0</v>
      </c>
      <c r="C180">
        <f>(rms!C180 - $K$1) / ($I$1-$K$1)</f>
        <v>0</v>
      </c>
      <c r="E180">
        <f t="shared" si="2"/>
        <v>0</v>
      </c>
    </row>
    <row r="181" spans="1:5">
      <c r="A181">
        <f>(rms!A181 - $K$1) / ($I$1-$K$1)</f>
        <v>0</v>
      </c>
      <c r="B181">
        <f>(rms!B181 - $K$1) / ($I$1-$K$1)</f>
        <v>0</v>
      </c>
      <c r="C181">
        <f>(rms!C181 - $K$1) / ($I$1-$K$1)</f>
        <v>0</v>
      </c>
      <c r="E181">
        <f t="shared" si="2"/>
        <v>0</v>
      </c>
    </row>
    <row r="182" spans="1:5">
      <c r="A182">
        <f>(rms!A182 - $K$1) / ($I$1-$K$1)</f>
        <v>0</v>
      </c>
      <c r="B182">
        <f>(rms!B182 - $K$1) / ($I$1-$K$1)</f>
        <v>0</v>
      </c>
      <c r="C182">
        <f>(rms!C182 - $K$1) / ($I$1-$K$1)</f>
        <v>0</v>
      </c>
      <c r="E182">
        <f t="shared" si="2"/>
        <v>0</v>
      </c>
    </row>
    <row r="183" spans="1:5">
      <c r="A183">
        <f>(rms!A183 - $K$1) / ($I$1-$K$1)</f>
        <v>0</v>
      </c>
      <c r="B183">
        <f>(rms!B183 - $K$1) / ($I$1-$K$1)</f>
        <v>0</v>
      </c>
      <c r="C183">
        <f>(rms!C183 - $K$1) / ($I$1-$K$1)</f>
        <v>0</v>
      </c>
      <c r="E183">
        <f t="shared" si="2"/>
        <v>0</v>
      </c>
    </row>
    <row r="184" spans="1:5">
      <c r="A184">
        <f>(rms!A184 - $K$1) / ($I$1-$K$1)</f>
        <v>0</v>
      </c>
      <c r="B184">
        <f>(rms!B184 - $K$1) / ($I$1-$K$1)</f>
        <v>0</v>
      </c>
      <c r="C184">
        <f>(rms!C184 - $K$1) / ($I$1-$K$1)</f>
        <v>0</v>
      </c>
      <c r="E184">
        <f t="shared" si="2"/>
        <v>0</v>
      </c>
    </row>
    <row r="185" spans="1:5">
      <c r="A185">
        <f>(rms!A185 - $K$1) / ($I$1-$K$1)</f>
        <v>0</v>
      </c>
      <c r="B185">
        <f>(rms!B185 - $K$1) / ($I$1-$K$1)</f>
        <v>0</v>
      </c>
      <c r="C185">
        <f>(rms!C185 - $K$1) / ($I$1-$K$1)</f>
        <v>0</v>
      </c>
      <c r="E185">
        <f t="shared" si="2"/>
        <v>0</v>
      </c>
    </row>
    <row r="186" spans="1:5">
      <c r="A186">
        <f>(rms!A186 - $K$1) / ($I$1-$K$1)</f>
        <v>0</v>
      </c>
      <c r="B186">
        <f>(rms!B186 - $K$1) / ($I$1-$K$1)</f>
        <v>0</v>
      </c>
      <c r="C186">
        <f>(rms!C186 - $K$1) / ($I$1-$K$1)</f>
        <v>0</v>
      </c>
      <c r="E186">
        <f t="shared" si="2"/>
        <v>0</v>
      </c>
    </row>
    <row r="187" spans="1:5">
      <c r="A187">
        <f>(rms!A187 - $K$1) / ($I$1-$K$1)</f>
        <v>0</v>
      </c>
      <c r="B187">
        <f>(rms!B187 - $K$1) / ($I$1-$K$1)</f>
        <v>0</v>
      </c>
      <c r="C187">
        <f>(rms!C187 - $K$1) / ($I$1-$K$1)</f>
        <v>0</v>
      </c>
      <c r="E187">
        <f t="shared" si="2"/>
        <v>0</v>
      </c>
    </row>
    <row r="188" spans="1:5">
      <c r="A188">
        <f>(rms!A188 - $K$1) / ($I$1-$K$1)</f>
        <v>0</v>
      </c>
      <c r="B188">
        <f>(rms!B188 - $K$1) / ($I$1-$K$1)</f>
        <v>0</v>
      </c>
      <c r="C188">
        <f>(rms!C188 - $K$1) / ($I$1-$K$1)</f>
        <v>0</v>
      </c>
      <c r="E188">
        <f t="shared" si="2"/>
        <v>0</v>
      </c>
    </row>
    <row r="189" spans="1:5">
      <c r="A189">
        <f>(rms!A189 - $K$1) / ($I$1-$K$1)</f>
        <v>0</v>
      </c>
      <c r="B189">
        <f>(rms!B189 - $K$1) / ($I$1-$K$1)</f>
        <v>0</v>
      </c>
      <c r="C189">
        <f>(rms!C189 - $K$1) / ($I$1-$K$1)</f>
        <v>0</v>
      </c>
      <c r="E189">
        <f t="shared" si="2"/>
        <v>0</v>
      </c>
    </row>
    <row r="190" spans="1:5">
      <c r="A190">
        <f>(rms!A190 - $K$1) / ($I$1-$K$1)</f>
        <v>0</v>
      </c>
      <c r="B190">
        <f>(rms!B190 - $K$1) / ($I$1-$K$1)</f>
        <v>0</v>
      </c>
      <c r="C190">
        <f>(rms!C190 - $K$1) / ($I$1-$K$1)</f>
        <v>0</v>
      </c>
      <c r="E190">
        <f t="shared" si="2"/>
        <v>0</v>
      </c>
    </row>
    <row r="191" spans="1:5">
      <c r="A191">
        <f>(rms!A191 - $K$1) / ($I$1-$K$1)</f>
        <v>0</v>
      </c>
      <c r="B191">
        <f>(rms!B191 - $K$1) / ($I$1-$K$1)</f>
        <v>0</v>
      </c>
      <c r="C191">
        <f>(rms!C191 - $K$1) / ($I$1-$K$1)</f>
        <v>0</v>
      </c>
      <c r="E191">
        <f t="shared" si="2"/>
        <v>0</v>
      </c>
    </row>
    <row r="192" spans="1:5">
      <c r="A192">
        <f>(rms!A192 - $K$1) / ($I$1-$K$1)</f>
        <v>0</v>
      </c>
      <c r="B192">
        <f>(rms!B192 - $K$1) / ($I$1-$K$1)</f>
        <v>0</v>
      </c>
      <c r="C192">
        <f>(rms!C192 - $K$1) / ($I$1-$K$1)</f>
        <v>0</v>
      </c>
      <c r="E192">
        <f t="shared" si="2"/>
        <v>0</v>
      </c>
    </row>
    <row r="193" spans="1:5">
      <c r="A193">
        <f>(rms!A193 - $K$1) / ($I$1-$K$1)</f>
        <v>0</v>
      </c>
      <c r="B193">
        <f>(rms!B193 - $K$1) / ($I$1-$K$1)</f>
        <v>0</v>
      </c>
      <c r="C193">
        <f>(rms!C193 - $K$1) / ($I$1-$K$1)</f>
        <v>0</v>
      </c>
      <c r="E193">
        <f t="shared" si="2"/>
        <v>0</v>
      </c>
    </row>
    <row r="194" spans="1:5">
      <c r="A194">
        <f>(rms!A194 - $K$1) / ($I$1-$K$1)</f>
        <v>0</v>
      </c>
      <c r="B194">
        <f>(rms!B194 - $K$1) / ($I$1-$K$1)</f>
        <v>0</v>
      </c>
      <c r="C194">
        <f>(rms!C194 - $K$1) / ($I$1-$K$1)</f>
        <v>0</v>
      </c>
      <c r="E194">
        <f t="shared" si="2"/>
        <v>0</v>
      </c>
    </row>
    <row r="195" spans="1:5">
      <c r="A195">
        <f>(rms!A195 - $K$1) / ($I$1-$K$1)</f>
        <v>0</v>
      </c>
      <c r="B195">
        <f>(rms!B195 - $K$1) / ($I$1-$K$1)</f>
        <v>0</v>
      </c>
      <c r="C195">
        <f>(rms!C195 - $K$1) / ($I$1-$K$1)</f>
        <v>0</v>
      </c>
      <c r="E195">
        <f t="shared" ref="E195:E258" si="3">B195+C195</f>
        <v>0</v>
      </c>
    </row>
    <row r="196" spans="1:5">
      <c r="A196">
        <f>(rms!A196 - $K$1) / ($I$1-$K$1)</f>
        <v>0</v>
      </c>
      <c r="B196">
        <f>(rms!B196 - $K$1) / ($I$1-$K$1)</f>
        <v>0</v>
      </c>
      <c r="C196">
        <f>(rms!C196 - $K$1) / ($I$1-$K$1)</f>
        <v>0</v>
      </c>
      <c r="E196">
        <f t="shared" si="3"/>
        <v>0</v>
      </c>
    </row>
    <row r="197" spans="1:5">
      <c r="A197">
        <f>(rms!A197 - $K$1) / ($I$1-$K$1)</f>
        <v>0</v>
      </c>
      <c r="B197">
        <f>(rms!B197 - $K$1) / ($I$1-$K$1)</f>
        <v>0</v>
      </c>
      <c r="C197">
        <f>(rms!C197 - $K$1) / ($I$1-$K$1)</f>
        <v>0</v>
      </c>
      <c r="E197">
        <f t="shared" si="3"/>
        <v>0</v>
      </c>
    </row>
    <row r="198" spans="1:5">
      <c r="A198">
        <f>(rms!A198 - $K$1) / ($I$1-$K$1)</f>
        <v>0</v>
      </c>
      <c r="B198">
        <f>(rms!B198 - $K$1) / ($I$1-$K$1)</f>
        <v>0</v>
      </c>
      <c r="C198">
        <f>(rms!C198 - $K$1) / ($I$1-$K$1)</f>
        <v>0</v>
      </c>
      <c r="E198">
        <f t="shared" si="3"/>
        <v>0</v>
      </c>
    </row>
    <row r="199" spans="1:5">
      <c r="A199">
        <f>(rms!A199 - $K$1) / ($I$1-$K$1)</f>
        <v>0</v>
      </c>
      <c r="B199">
        <f>(rms!B199 - $K$1) / ($I$1-$K$1)</f>
        <v>0</v>
      </c>
      <c r="C199">
        <f>(rms!C199 - $K$1) / ($I$1-$K$1)</f>
        <v>0</v>
      </c>
      <c r="E199">
        <f t="shared" si="3"/>
        <v>0</v>
      </c>
    </row>
    <row r="200" spans="1:5">
      <c r="A200">
        <f>(rms!A200 - $K$1) / ($I$1-$K$1)</f>
        <v>0</v>
      </c>
      <c r="B200">
        <f>(rms!B200 - $K$1) / ($I$1-$K$1)</f>
        <v>0</v>
      </c>
      <c r="C200">
        <f>(rms!C200 - $K$1) / ($I$1-$K$1)</f>
        <v>0</v>
      </c>
      <c r="E200">
        <f t="shared" si="3"/>
        <v>0</v>
      </c>
    </row>
    <row r="201" spans="1:5">
      <c r="A201">
        <f>(rms!A201 - $K$1) / ($I$1-$K$1)</f>
        <v>0</v>
      </c>
      <c r="B201">
        <f>(rms!B201 - $K$1) / ($I$1-$K$1)</f>
        <v>0</v>
      </c>
      <c r="C201">
        <f>(rms!C201 - $K$1) / ($I$1-$K$1)</f>
        <v>0</v>
      </c>
      <c r="E201">
        <f t="shared" si="3"/>
        <v>0</v>
      </c>
    </row>
    <row r="202" spans="1:5">
      <c r="A202">
        <f>(rms!A202 - $K$1) / ($I$1-$K$1)</f>
        <v>0</v>
      </c>
      <c r="B202">
        <f>(rms!B202 - $K$1) / ($I$1-$K$1)</f>
        <v>0</v>
      </c>
      <c r="C202">
        <f>(rms!C202 - $K$1) / ($I$1-$K$1)</f>
        <v>0</v>
      </c>
      <c r="E202">
        <f t="shared" si="3"/>
        <v>0</v>
      </c>
    </row>
    <row r="203" spans="1:5">
      <c r="A203">
        <f>(rms!A203 - $K$1) / ($I$1-$K$1)</f>
        <v>0</v>
      </c>
      <c r="B203">
        <f>(rms!B203 - $K$1) / ($I$1-$K$1)</f>
        <v>0</v>
      </c>
      <c r="C203">
        <f>(rms!C203 - $K$1) / ($I$1-$K$1)</f>
        <v>0</v>
      </c>
      <c r="E203">
        <f t="shared" si="3"/>
        <v>0</v>
      </c>
    </row>
    <row r="204" spans="1:5">
      <c r="A204">
        <f>(rms!A204 - $K$1) / ($I$1-$K$1)</f>
        <v>0</v>
      </c>
      <c r="B204">
        <f>(rms!B204 - $K$1) / ($I$1-$K$1)</f>
        <v>0</v>
      </c>
      <c r="C204">
        <f>(rms!C204 - $K$1) / ($I$1-$K$1)</f>
        <v>0</v>
      </c>
      <c r="E204">
        <f t="shared" si="3"/>
        <v>0</v>
      </c>
    </row>
    <row r="205" spans="1:5">
      <c r="A205">
        <f>(rms!A205 - $K$1) / ($I$1-$K$1)</f>
        <v>0</v>
      </c>
      <c r="B205">
        <f>(rms!B205 - $K$1) / ($I$1-$K$1)</f>
        <v>0</v>
      </c>
      <c r="C205">
        <f>(rms!C205 - $K$1) / ($I$1-$K$1)</f>
        <v>0</v>
      </c>
      <c r="E205">
        <f t="shared" si="3"/>
        <v>0</v>
      </c>
    </row>
    <row r="206" spans="1:5">
      <c r="A206">
        <f>(rms!A206 - $K$1) / ($I$1-$K$1)</f>
        <v>0</v>
      </c>
      <c r="B206">
        <f>(rms!B206 - $K$1) / ($I$1-$K$1)</f>
        <v>0</v>
      </c>
      <c r="C206">
        <f>(rms!C206 - $K$1) / ($I$1-$K$1)</f>
        <v>0</v>
      </c>
      <c r="E206">
        <f t="shared" si="3"/>
        <v>0</v>
      </c>
    </row>
    <row r="207" spans="1:5">
      <c r="A207">
        <f>(rms!A207 - $K$1) / ($I$1-$K$1)</f>
        <v>0</v>
      </c>
      <c r="B207">
        <f>(rms!B207 - $K$1) / ($I$1-$K$1)</f>
        <v>0</v>
      </c>
      <c r="C207">
        <f>(rms!C207 - $K$1) / ($I$1-$K$1)</f>
        <v>0</v>
      </c>
      <c r="E207">
        <f t="shared" si="3"/>
        <v>0</v>
      </c>
    </row>
    <row r="208" spans="1:5">
      <c r="A208">
        <f>(rms!A208 - $K$1) / ($I$1-$K$1)</f>
        <v>0</v>
      </c>
      <c r="B208">
        <f>(rms!B208 - $K$1) / ($I$1-$K$1)</f>
        <v>0</v>
      </c>
      <c r="C208">
        <f>(rms!C208 - $K$1) / ($I$1-$K$1)</f>
        <v>0</v>
      </c>
      <c r="E208">
        <f t="shared" si="3"/>
        <v>0</v>
      </c>
    </row>
    <row r="209" spans="1:5">
      <c r="A209">
        <f>(rms!A209 - $K$1) / ($I$1-$K$1)</f>
        <v>0</v>
      </c>
      <c r="B209">
        <f>(rms!B209 - $K$1) / ($I$1-$K$1)</f>
        <v>0</v>
      </c>
      <c r="C209">
        <f>(rms!C209 - $K$1) / ($I$1-$K$1)</f>
        <v>0</v>
      </c>
      <c r="E209">
        <f t="shared" si="3"/>
        <v>0</v>
      </c>
    </row>
    <row r="210" spans="1:5">
      <c r="A210">
        <f>(rms!A210 - $K$1) / ($I$1-$K$1)</f>
        <v>0</v>
      </c>
      <c r="B210">
        <f>(rms!B210 - $K$1) / ($I$1-$K$1)</f>
        <v>0</v>
      </c>
      <c r="C210">
        <f>(rms!C210 - $K$1) / ($I$1-$K$1)</f>
        <v>0</v>
      </c>
      <c r="E210">
        <f t="shared" si="3"/>
        <v>0</v>
      </c>
    </row>
    <row r="211" spans="1:5">
      <c r="A211">
        <f>(rms!A211 - $K$1) / ($I$1-$K$1)</f>
        <v>0</v>
      </c>
      <c r="B211">
        <f>(rms!B211 - $K$1) / ($I$1-$K$1)</f>
        <v>0</v>
      </c>
      <c r="C211">
        <f>(rms!C211 - $K$1) / ($I$1-$K$1)</f>
        <v>0</v>
      </c>
      <c r="E211">
        <f t="shared" si="3"/>
        <v>0</v>
      </c>
    </row>
    <row r="212" spans="1:5">
      <c r="A212">
        <f>(rms!A212 - $K$1) / ($I$1-$K$1)</f>
        <v>0</v>
      </c>
      <c r="B212">
        <f>(rms!B212 - $K$1) / ($I$1-$K$1)</f>
        <v>0</v>
      </c>
      <c r="C212">
        <f>(rms!C212 - $K$1) / ($I$1-$K$1)</f>
        <v>0</v>
      </c>
      <c r="E212">
        <f t="shared" si="3"/>
        <v>0</v>
      </c>
    </row>
    <row r="213" spans="1:5">
      <c r="A213">
        <f>(rms!A213 - $K$1) / ($I$1-$K$1)</f>
        <v>0</v>
      </c>
      <c r="B213">
        <f>(rms!B213 - $K$1) / ($I$1-$K$1)</f>
        <v>0</v>
      </c>
      <c r="C213">
        <f>(rms!C213 - $K$1) / ($I$1-$K$1)</f>
        <v>0</v>
      </c>
      <c r="E213">
        <f t="shared" si="3"/>
        <v>0</v>
      </c>
    </row>
    <row r="214" spans="1:5">
      <c r="A214">
        <f>(rms!A214 - $K$1) / ($I$1-$K$1)</f>
        <v>0</v>
      </c>
      <c r="B214">
        <f>(rms!B214 - $K$1) / ($I$1-$K$1)</f>
        <v>0</v>
      </c>
      <c r="C214">
        <f>(rms!C214 - $K$1) / ($I$1-$K$1)</f>
        <v>0</v>
      </c>
      <c r="E214">
        <f t="shared" si="3"/>
        <v>0</v>
      </c>
    </row>
    <row r="215" spans="1:5">
      <c r="A215">
        <f>(rms!A215 - $K$1) / ($I$1-$K$1)</f>
        <v>0</v>
      </c>
      <c r="B215">
        <f>(rms!B215 - $K$1) / ($I$1-$K$1)</f>
        <v>0</v>
      </c>
      <c r="C215">
        <f>(rms!C215 - $K$1) / ($I$1-$K$1)</f>
        <v>0</v>
      </c>
      <c r="E215">
        <f t="shared" si="3"/>
        <v>0</v>
      </c>
    </row>
    <row r="216" spans="1:5">
      <c r="A216">
        <f>(rms!A216 - $K$1) / ($I$1-$K$1)</f>
        <v>0</v>
      </c>
      <c r="B216">
        <f>(rms!B216 - $K$1) / ($I$1-$K$1)</f>
        <v>0</v>
      </c>
      <c r="C216">
        <f>(rms!C216 - $K$1) / ($I$1-$K$1)</f>
        <v>0</v>
      </c>
      <c r="E216">
        <f t="shared" si="3"/>
        <v>0</v>
      </c>
    </row>
    <row r="217" spans="1:5">
      <c r="A217">
        <f>(rms!A217 - $K$1) / ($I$1-$K$1)</f>
        <v>0</v>
      </c>
      <c r="B217">
        <f>(rms!B217 - $K$1) / ($I$1-$K$1)</f>
        <v>0</v>
      </c>
      <c r="C217">
        <f>(rms!C217 - $K$1) / ($I$1-$K$1)</f>
        <v>0</v>
      </c>
      <c r="E217">
        <f t="shared" si="3"/>
        <v>0</v>
      </c>
    </row>
    <row r="218" spans="1:5">
      <c r="A218">
        <f>(rms!A218 - $K$1) / ($I$1-$K$1)</f>
        <v>0</v>
      </c>
      <c r="B218">
        <f>(rms!B218 - $K$1) / ($I$1-$K$1)</f>
        <v>0</v>
      </c>
      <c r="C218">
        <f>(rms!C218 - $K$1) / ($I$1-$K$1)</f>
        <v>0</v>
      </c>
      <c r="E218">
        <f t="shared" si="3"/>
        <v>0</v>
      </c>
    </row>
    <row r="219" spans="1:5">
      <c r="A219">
        <f>(rms!A219 - $K$1) / ($I$1-$K$1)</f>
        <v>0</v>
      </c>
      <c r="B219">
        <f>(rms!B219 - $K$1) / ($I$1-$K$1)</f>
        <v>0</v>
      </c>
      <c r="C219">
        <f>(rms!C219 - $K$1) / ($I$1-$K$1)</f>
        <v>0</v>
      </c>
      <c r="E219">
        <f t="shared" si="3"/>
        <v>0</v>
      </c>
    </row>
    <row r="220" spans="1:5">
      <c r="A220">
        <f>(rms!A220 - $K$1) / ($I$1-$K$1)</f>
        <v>0</v>
      </c>
      <c r="B220">
        <f>(rms!B220 - $K$1) / ($I$1-$K$1)</f>
        <v>0</v>
      </c>
      <c r="C220">
        <f>(rms!C220 - $K$1) / ($I$1-$K$1)</f>
        <v>0</v>
      </c>
      <c r="E220">
        <f t="shared" si="3"/>
        <v>0</v>
      </c>
    </row>
    <row r="221" spans="1:5">
      <c r="A221">
        <f>(rms!A221 - $K$1) / ($I$1-$K$1)</f>
        <v>0</v>
      </c>
      <c r="B221">
        <f>(rms!B221 - $K$1) / ($I$1-$K$1)</f>
        <v>0</v>
      </c>
      <c r="C221">
        <f>(rms!C221 - $K$1) / ($I$1-$K$1)</f>
        <v>0</v>
      </c>
      <c r="E221">
        <f t="shared" si="3"/>
        <v>0</v>
      </c>
    </row>
    <row r="222" spans="1:5">
      <c r="A222">
        <f>(rms!A222 - $K$1) / ($I$1-$K$1)</f>
        <v>0</v>
      </c>
      <c r="B222">
        <f>(rms!B222 - $K$1) / ($I$1-$K$1)</f>
        <v>0</v>
      </c>
      <c r="C222">
        <f>(rms!C222 - $K$1) / ($I$1-$K$1)</f>
        <v>0</v>
      </c>
      <c r="E222">
        <f t="shared" si="3"/>
        <v>0</v>
      </c>
    </row>
    <row r="223" spans="1:5">
      <c r="A223">
        <f>(rms!A223 - $K$1) / ($I$1-$K$1)</f>
        <v>0</v>
      </c>
      <c r="B223">
        <f>(rms!B223 - $K$1) / ($I$1-$K$1)</f>
        <v>0</v>
      </c>
      <c r="C223">
        <f>(rms!C223 - $K$1) / ($I$1-$K$1)</f>
        <v>0</v>
      </c>
      <c r="E223">
        <f t="shared" si="3"/>
        <v>0</v>
      </c>
    </row>
    <row r="224" spans="1:5">
      <c r="A224">
        <f>(rms!A224 - $K$1) / ($I$1-$K$1)</f>
        <v>0</v>
      </c>
      <c r="B224">
        <f>(rms!B224 - $K$1) / ($I$1-$K$1)</f>
        <v>0</v>
      </c>
      <c r="C224">
        <f>(rms!C224 - $K$1) / ($I$1-$K$1)</f>
        <v>0</v>
      </c>
      <c r="E224">
        <f t="shared" si="3"/>
        <v>0</v>
      </c>
    </row>
    <row r="225" spans="1:5">
      <c r="A225">
        <f>(rms!A225 - $K$1) / ($I$1-$K$1)</f>
        <v>0</v>
      </c>
      <c r="B225">
        <f>(rms!B225 - $K$1) / ($I$1-$K$1)</f>
        <v>0</v>
      </c>
      <c r="C225">
        <f>(rms!C225 - $K$1) / ($I$1-$K$1)</f>
        <v>0</v>
      </c>
      <c r="E225">
        <f t="shared" si="3"/>
        <v>0</v>
      </c>
    </row>
    <row r="226" spans="1:5">
      <c r="A226">
        <f>(rms!A226 - $K$1) / ($I$1-$K$1)</f>
        <v>0</v>
      </c>
      <c r="B226">
        <f>(rms!B226 - $K$1) / ($I$1-$K$1)</f>
        <v>0</v>
      </c>
      <c r="C226">
        <f>(rms!C226 - $K$1) / ($I$1-$K$1)</f>
        <v>0</v>
      </c>
      <c r="E226">
        <f t="shared" si="3"/>
        <v>0</v>
      </c>
    </row>
    <row r="227" spans="1:5">
      <c r="A227">
        <f>(rms!A227 - $K$1) / ($I$1-$K$1)</f>
        <v>0</v>
      </c>
      <c r="B227">
        <f>(rms!B227 - $K$1) / ($I$1-$K$1)</f>
        <v>0</v>
      </c>
      <c r="C227">
        <f>(rms!C227 - $K$1) / ($I$1-$K$1)</f>
        <v>0</v>
      </c>
      <c r="E227">
        <f t="shared" si="3"/>
        <v>0</v>
      </c>
    </row>
    <row r="228" spans="1:5">
      <c r="A228">
        <f>(rms!A228 - $K$1) / ($I$1-$K$1)</f>
        <v>0</v>
      </c>
      <c r="B228">
        <f>(rms!B228 - $K$1) / ($I$1-$K$1)</f>
        <v>0</v>
      </c>
      <c r="C228">
        <f>(rms!C228 - $K$1) / ($I$1-$K$1)</f>
        <v>0</v>
      </c>
      <c r="E228">
        <f t="shared" si="3"/>
        <v>0</v>
      </c>
    </row>
    <row r="229" spans="1:5">
      <c r="A229">
        <f>(rms!A229 - $K$1) / ($I$1-$K$1)</f>
        <v>0</v>
      </c>
      <c r="B229">
        <f>(rms!B229 - $K$1) / ($I$1-$K$1)</f>
        <v>0</v>
      </c>
      <c r="C229">
        <f>(rms!C229 - $K$1) / ($I$1-$K$1)</f>
        <v>0</v>
      </c>
      <c r="E229">
        <f t="shared" si="3"/>
        <v>0</v>
      </c>
    </row>
    <row r="230" spans="1:5">
      <c r="A230">
        <f>(rms!A230 - $K$1) / ($I$1-$K$1)</f>
        <v>0</v>
      </c>
      <c r="B230">
        <f>(rms!B230 - $K$1) / ($I$1-$K$1)</f>
        <v>0</v>
      </c>
      <c r="C230">
        <f>(rms!C230 - $K$1) / ($I$1-$K$1)</f>
        <v>0</v>
      </c>
      <c r="E230">
        <f t="shared" si="3"/>
        <v>0</v>
      </c>
    </row>
    <row r="231" spans="1:5">
      <c r="A231">
        <f>(rms!A231 - $K$1) / ($I$1-$K$1)</f>
        <v>0</v>
      </c>
      <c r="B231">
        <f>(rms!B231 - $K$1) / ($I$1-$K$1)</f>
        <v>0</v>
      </c>
      <c r="C231">
        <f>(rms!C231 - $K$1) / ($I$1-$K$1)</f>
        <v>0</v>
      </c>
      <c r="E231">
        <f t="shared" si="3"/>
        <v>0</v>
      </c>
    </row>
    <row r="232" spans="1:5">
      <c r="A232">
        <f>(rms!A232 - $K$1) / ($I$1-$K$1)</f>
        <v>0</v>
      </c>
      <c r="B232">
        <f>(rms!B232 - $K$1) / ($I$1-$K$1)</f>
        <v>0</v>
      </c>
      <c r="C232">
        <f>(rms!C232 - $K$1) / ($I$1-$K$1)</f>
        <v>0</v>
      </c>
      <c r="E232">
        <f t="shared" si="3"/>
        <v>0</v>
      </c>
    </row>
    <row r="233" spans="1:5">
      <c r="A233">
        <f>(rms!A233 - $K$1) / ($I$1-$K$1)</f>
        <v>0</v>
      </c>
      <c r="B233">
        <f>(rms!B233 - $K$1) / ($I$1-$K$1)</f>
        <v>0</v>
      </c>
      <c r="C233">
        <f>(rms!C233 - $K$1) / ($I$1-$K$1)</f>
        <v>0</v>
      </c>
      <c r="E233">
        <f t="shared" si="3"/>
        <v>0</v>
      </c>
    </row>
    <row r="234" spans="1:5">
      <c r="A234">
        <f>(rms!A234 - $K$1) / ($I$1-$K$1)</f>
        <v>0</v>
      </c>
      <c r="B234">
        <f>(rms!B234 - $K$1) / ($I$1-$K$1)</f>
        <v>0</v>
      </c>
      <c r="C234">
        <f>(rms!C234 - $K$1) / ($I$1-$K$1)</f>
        <v>0</v>
      </c>
      <c r="E234">
        <f t="shared" si="3"/>
        <v>0</v>
      </c>
    </row>
    <row r="235" spans="1:5">
      <c r="A235">
        <f>(rms!A235 - $K$1) / ($I$1-$K$1)</f>
        <v>0</v>
      </c>
      <c r="B235">
        <f>(rms!B235 - $K$1) / ($I$1-$K$1)</f>
        <v>0</v>
      </c>
      <c r="C235">
        <f>(rms!C235 - $K$1) / ($I$1-$K$1)</f>
        <v>0</v>
      </c>
      <c r="E235">
        <f t="shared" si="3"/>
        <v>0</v>
      </c>
    </row>
    <row r="236" spans="1:5">
      <c r="A236">
        <f>(rms!A236 - $K$1) / ($I$1-$K$1)</f>
        <v>0</v>
      </c>
      <c r="B236">
        <f>(rms!B236 - $K$1) / ($I$1-$K$1)</f>
        <v>0</v>
      </c>
      <c r="C236">
        <f>(rms!C236 - $K$1) / ($I$1-$K$1)</f>
        <v>0</v>
      </c>
      <c r="E236">
        <f t="shared" si="3"/>
        <v>0</v>
      </c>
    </row>
    <row r="237" spans="1:5">
      <c r="A237">
        <f>(rms!A237 - $K$1) / ($I$1-$K$1)</f>
        <v>0</v>
      </c>
      <c r="B237">
        <f>(rms!B237 - $K$1) / ($I$1-$K$1)</f>
        <v>0</v>
      </c>
      <c r="C237">
        <f>(rms!C237 - $K$1) / ($I$1-$K$1)</f>
        <v>0</v>
      </c>
      <c r="E237">
        <f t="shared" si="3"/>
        <v>0</v>
      </c>
    </row>
    <row r="238" spans="1:5">
      <c r="A238">
        <f>(rms!A238 - $K$1) / ($I$1-$K$1)</f>
        <v>0</v>
      </c>
      <c r="B238">
        <f>(rms!B238 - $K$1) / ($I$1-$K$1)</f>
        <v>0</v>
      </c>
      <c r="C238">
        <f>(rms!C238 - $K$1) / ($I$1-$K$1)</f>
        <v>0</v>
      </c>
      <c r="E238">
        <f t="shared" si="3"/>
        <v>0</v>
      </c>
    </row>
    <row r="239" spans="1:5">
      <c r="A239">
        <f>(rms!A239 - $K$1) / ($I$1-$K$1)</f>
        <v>0</v>
      </c>
      <c r="B239">
        <f>(rms!B239 - $K$1) / ($I$1-$K$1)</f>
        <v>0</v>
      </c>
      <c r="C239">
        <f>(rms!C239 - $K$1) / ($I$1-$K$1)</f>
        <v>0</v>
      </c>
      <c r="E239">
        <f t="shared" si="3"/>
        <v>0</v>
      </c>
    </row>
    <row r="240" spans="1:5">
      <c r="A240">
        <f>(rms!A240 - $K$1) / ($I$1-$K$1)</f>
        <v>0</v>
      </c>
      <c r="B240">
        <f>(rms!B240 - $K$1) / ($I$1-$K$1)</f>
        <v>0</v>
      </c>
      <c r="C240">
        <f>(rms!C240 - $K$1) / ($I$1-$K$1)</f>
        <v>0</v>
      </c>
      <c r="E240">
        <f t="shared" si="3"/>
        <v>0</v>
      </c>
    </row>
    <row r="241" spans="1:5">
      <c r="A241">
        <f>(rms!A241 - $K$1) / ($I$1-$K$1)</f>
        <v>0</v>
      </c>
      <c r="B241">
        <f>(rms!B241 - $K$1) / ($I$1-$K$1)</f>
        <v>0</v>
      </c>
      <c r="C241">
        <f>(rms!C241 - $K$1) / ($I$1-$K$1)</f>
        <v>0</v>
      </c>
      <c r="E241">
        <f t="shared" si="3"/>
        <v>0</v>
      </c>
    </row>
    <row r="242" spans="1:5">
      <c r="A242">
        <f>(rms!A242 - $K$1) / ($I$1-$K$1)</f>
        <v>0</v>
      </c>
      <c r="B242">
        <f>(rms!B242 - $K$1) / ($I$1-$K$1)</f>
        <v>0</v>
      </c>
      <c r="C242">
        <f>(rms!C242 - $K$1) / ($I$1-$K$1)</f>
        <v>0</v>
      </c>
      <c r="E242">
        <f t="shared" si="3"/>
        <v>0</v>
      </c>
    </row>
    <row r="243" spans="1:5">
      <c r="A243">
        <f>(rms!A243 - $K$1) / ($I$1-$K$1)</f>
        <v>0</v>
      </c>
      <c r="B243">
        <f>(rms!B243 - $K$1) / ($I$1-$K$1)</f>
        <v>0</v>
      </c>
      <c r="C243">
        <f>(rms!C243 - $K$1) / ($I$1-$K$1)</f>
        <v>0</v>
      </c>
      <c r="E243">
        <f t="shared" si="3"/>
        <v>0</v>
      </c>
    </row>
    <row r="244" spans="1:5">
      <c r="A244">
        <f>(rms!A244 - $K$1) / ($I$1-$K$1)</f>
        <v>0</v>
      </c>
      <c r="B244">
        <f>(rms!B244 - $K$1) / ($I$1-$K$1)</f>
        <v>0</v>
      </c>
      <c r="C244">
        <f>(rms!C244 - $K$1) / ($I$1-$K$1)</f>
        <v>0</v>
      </c>
      <c r="E244">
        <f t="shared" si="3"/>
        <v>0</v>
      </c>
    </row>
    <row r="245" spans="1:5">
      <c r="A245">
        <f>(rms!A245 - $K$1) / ($I$1-$K$1)</f>
        <v>0</v>
      </c>
      <c r="B245">
        <f>(rms!B245 - $K$1) / ($I$1-$K$1)</f>
        <v>0</v>
      </c>
      <c r="C245">
        <f>(rms!C245 - $K$1) / ($I$1-$K$1)</f>
        <v>0</v>
      </c>
      <c r="E245">
        <f t="shared" si="3"/>
        <v>0</v>
      </c>
    </row>
    <row r="246" spans="1:5">
      <c r="A246">
        <f>(rms!A246 - $K$1) / ($I$1-$K$1)</f>
        <v>0</v>
      </c>
      <c r="B246">
        <f>(rms!B246 - $K$1) / ($I$1-$K$1)</f>
        <v>0</v>
      </c>
      <c r="C246">
        <f>(rms!C246 - $K$1) / ($I$1-$K$1)</f>
        <v>0</v>
      </c>
      <c r="E246">
        <f t="shared" si="3"/>
        <v>0</v>
      </c>
    </row>
    <row r="247" spans="1:5">
      <c r="A247">
        <f>(rms!A247 - $K$1) / ($I$1-$K$1)</f>
        <v>0</v>
      </c>
      <c r="B247">
        <f>(rms!B247 - $K$1) / ($I$1-$K$1)</f>
        <v>0</v>
      </c>
      <c r="C247">
        <f>(rms!C247 - $K$1) / ($I$1-$K$1)</f>
        <v>0</v>
      </c>
      <c r="E247">
        <f t="shared" si="3"/>
        <v>0</v>
      </c>
    </row>
    <row r="248" spans="1:5">
      <c r="A248">
        <f>(rms!A248 - $K$1) / ($I$1-$K$1)</f>
        <v>0</v>
      </c>
      <c r="B248">
        <f>(rms!B248 - $K$1) / ($I$1-$K$1)</f>
        <v>0</v>
      </c>
      <c r="C248">
        <f>(rms!C248 - $K$1) / ($I$1-$K$1)</f>
        <v>0</v>
      </c>
      <c r="E248">
        <f t="shared" si="3"/>
        <v>0</v>
      </c>
    </row>
    <row r="249" spans="1:5">
      <c r="A249">
        <f>(rms!A249 - $K$1) / ($I$1-$K$1)</f>
        <v>0</v>
      </c>
      <c r="B249">
        <f>(rms!B249 - $K$1) / ($I$1-$K$1)</f>
        <v>0</v>
      </c>
      <c r="C249">
        <f>(rms!C249 - $K$1) / ($I$1-$K$1)</f>
        <v>0</v>
      </c>
      <c r="E249">
        <f t="shared" si="3"/>
        <v>0</v>
      </c>
    </row>
    <row r="250" spans="1:5">
      <c r="A250">
        <f>(rms!A250 - $K$1) / ($I$1-$K$1)</f>
        <v>0</v>
      </c>
      <c r="B250">
        <f>(rms!B250 - $K$1) / ($I$1-$K$1)</f>
        <v>0</v>
      </c>
      <c r="C250">
        <f>(rms!C250 - $K$1) / ($I$1-$K$1)</f>
        <v>0</v>
      </c>
      <c r="E250">
        <f t="shared" si="3"/>
        <v>0</v>
      </c>
    </row>
    <row r="251" spans="1:5">
      <c r="A251">
        <f>(rms!A251 - $K$1) / ($I$1-$K$1)</f>
        <v>0</v>
      </c>
      <c r="B251">
        <f>(rms!B251 - $K$1) / ($I$1-$K$1)</f>
        <v>0</v>
      </c>
      <c r="C251">
        <f>(rms!C251 - $K$1) / ($I$1-$K$1)</f>
        <v>0</v>
      </c>
      <c r="E251">
        <f t="shared" si="3"/>
        <v>0</v>
      </c>
    </row>
    <row r="252" spans="1:5">
      <c r="A252">
        <f>(rms!A252 - $K$1) / ($I$1-$K$1)</f>
        <v>0</v>
      </c>
      <c r="B252">
        <f>(rms!B252 - $K$1) / ($I$1-$K$1)</f>
        <v>0</v>
      </c>
      <c r="C252">
        <f>(rms!C252 - $K$1) / ($I$1-$K$1)</f>
        <v>0</v>
      </c>
      <c r="E252">
        <f t="shared" si="3"/>
        <v>0</v>
      </c>
    </row>
    <row r="253" spans="1:5">
      <c r="A253">
        <f>(rms!A253 - $K$1) / ($I$1-$K$1)</f>
        <v>0</v>
      </c>
      <c r="B253">
        <f>(rms!B253 - $K$1) / ($I$1-$K$1)</f>
        <v>0</v>
      </c>
      <c r="C253">
        <f>(rms!C253 - $K$1) / ($I$1-$K$1)</f>
        <v>0</v>
      </c>
      <c r="E253">
        <f t="shared" si="3"/>
        <v>0</v>
      </c>
    </row>
    <row r="254" spans="1:5">
      <c r="A254">
        <f>(rms!A254 - $K$1) / ($I$1-$K$1)</f>
        <v>0</v>
      </c>
      <c r="B254">
        <f>(rms!B254 - $K$1) / ($I$1-$K$1)</f>
        <v>0</v>
      </c>
      <c r="C254">
        <f>(rms!C254 - $K$1) / ($I$1-$K$1)</f>
        <v>0</v>
      </c>
      <c r="E254">
        <f t="shared" si="3"/>
        <v>0</v>
      </c>
    </row>
    <row r="255" spans="1:5">
      <c r="A255">
        <f>(rms!A255 - $K$1) / ($I$1-$K$1)</f>
        <v>0</v>
      </c>
      <c r="B255">
        <f>(rms!B255 - $K$1) / ($I$1-$K$1)</f>
        <v>0</v>
      </c>
      <c r="C255">
        <f>(rms!C255 - $K$1) / ($I$1-$K$1)</f>
        <v>0</v>
      </c>
      <c r="E255">
        <f t="shared" si="3"/>
        <v>0</v>
      </c>
    </row>
    <row r="256" spans="1:5">
      <c r="A256">
        <f>(rms!A256 - $K$1) / ($I$1-$K$1)</f>
        <v>0</v>
      </c>
      <c r="B256">
        <f>(rms!B256 - $K$1) / ($I$1-$K$1)</f>
        <v>0</v>
      </c>
      <c r="C256">
        <f>(rms!C256 - $K$1) / ($I$1-$K$1)</f>
        <v>0</v>
      </c>
      <c r="E256">
        <f t="shared" si="3"/>
        <v>0</v>
      </c>
    </row>
    <row r="257" spans="1:5">
      <c r="A257">
        <f>(rms!A257 - $K$1) / ($I$1-$K$1)</f>
        <v>0</v>
      </c>
      <c r="B257">
        <f>(rms!B257 - $K$1) / ($I$1-$K$1)</f>
        <v>0</v>
      </c>
      <c r="C257">
        <f>(rms!C257 - $K$1) / ($I$1-$K$1)</f>
        <v>0</v>
      </c>
      <c r="E257">
        <f t="shared" si="3"/>
        <v>0</v>
      </c>
    </row>
    <row r="258" spans="1:5">
      <c r="A258">
        <f>(rms!A258 - $K$1) / ($I$1-$K$1)</f>
        <v>0</v>
      </c>
      <c r="B258">
        <f>(rms!B258 - $K$1) / ($I$1-$K$1)</f>
        <v>0</v>
      </c>
      <c r="C258">
        <f>(rms!C258 - $K$1) / ($I$1-$K$1)</f>
        <v>0</v>
      </c>
      <c r="E258">
        <f t="shared" si="3"/>
        <v>0</v>
      </c>
    </row>
    <row r="259" spans="1:5">
      <c r="A259">
        <f>(rms!A259 - $K$1) / ($I$1-$K$1)</f>
        <v>0</v>
      </c>
      <c r="B259">
        <f>(rms!B259 - $K$1) / ($I$1-$K$1)</f>
        <v>0</v>
      </c>
      <c r="C259">
        <f>(rms!C259 - $K$1) / ($I$1-$K$1)</f>
        <v>0</v>
      </c>
      <c r="E259">
        <f t="shared" ref="E259:E322" si="4">B259+C259</f>
        <v>0</v>
      </c>
    </row>
    <row r="260" spans="1:5">
      <c r="A260">
        <f>(rms!A260 - $K$1) / ($I$1-$K$1)</f>
        <v>0</v>
      </c>
      <c r="B260">
        <f>(rms!B260 - $K$1) / ($I$1-$K$1)</f>
        <v>0</v>
      </c>
      <c r="C260">
        <f>(rms!C260 - $K$1) / ($I$1-$K$1)</f>
        <v>0</v>
      </c>
      <c r="E260">
        <f t="shared" si="4"/>
        <v>0</v>
      </c>
    </row>
    <row r="261" spans="1:5">
      <c r="A261">
        <f>(rms!A261 - $K$1) / ($I$1-$K$1)</f>
        <v>0</v>
      </c>
      <c r="B261">
        <f>(rms!B261 - $K$1) / ($I$1-$K$1)</f>
        <v>0</v>
      </c>
      <c r="C261">
        <f>(rms!C261 - $K$1) / ($I$1-$K$1)</f>
        <v>0</v>
      </c>
      <c r="E261">
        <f t="shared" si="4"/>
        <v>0</v>
      </c>
    </row>
    <row r="262" spans="1:5">
      <c r="A262">
        <f>(rms!A262 - $K$1) / ($I$1-$K$1)</f>
        <v>0</v>
      </c>
      <c r="B262">
        <f>(rms!B262 - $K$1) / ($I$1-$K$1)</f>
        <v>0</v>
      </c>
      <c r="C262">
        <f>(rms!C262 - $K$1) / ($I$1-$K$1)</f>
        <v>0</v>
      </c>
      <c r="E262">
        <f t="shared" si="4"/>
        <v>0</v>
      </c>
    </row>
    <row r="263" spans="1:5">
      <c r="A263">
        <f>(rms!A263 - $K$1) / ($I$1-$K$1)</f>
        <v>0</v>
      </c>
      <c r="B263">
        <f>(rms!B263 - $K$1) / ($I$1-$K$1)</f>
        <v>0</v>
      </c>
      <c r="C263">
        <f>(rms!C263 - $K$1) / ($I$1-$K$1)</f>
        <v>0</v>
      </c>
      <c r="E263">
        <f t="shared" si="4"/>
        <v>0</v>
      </c>
    </row>
    <row r="264" spans="1:5">
      <c r="A264">
        <f>(rms!A264 - $K$1) / ($I$1-$K$1)</f>
        <v>0</v>
      </c>
      <c r="B264">
        <f>(rms!B264 - $K$1) / ($I$1-$K$1)</f>
        <v>0</v>
      </c>
      <c r="C264">
        <f>(rms!C264 - $K$1) / ($I$1-$K$1)</f>
        <v>0</v>
      </c>
      <c r="E264">
        <f t="shared" si="4"/>
        <v>0</v>
      </c>
    </row>
    <row r="265" spans="1:5">
      <c r="A265">
        <f>(rms!A265 - $K$1) / ($I$1-$K$1)</f>
        <v>0</v>
      </c>
      <c r="B265">
        <f>(rms!B265 - $K$1) / ($I$1-$K$1)</f>
        <v>0</v>
      </c>
      <c r="C265">
        <f>(rms!C265 - $K$1) / ($I$1-$K$1)</f>
        <v>0</v>
      </c>
      <c r="E265">
        <f t="shared" si="4"/>
        <v>0</v>
      </c>
    </row>
    <row r="266" spans="1:5">
      <c r="A266">
        <f>(rms!A266 - $K$1) / ($I$1-$K$1)</f>
        <v>0</v>
      </c>
      <c r="B266">
        <f>(rms!B266 - $K$1) / ($I$1-$K$1)</f>
        <v>0</v>
      </c>
      <c r="C266">
        <f>(rms!C266 - $K$1) / ($I$1-$K$1)</f>
        <v>0</v>
      </c>
      <c r="E266">
        <f t="shared" si="4"/>
        <v>0</v>
      </c>
    </row>
    <row r="267" spans="1:5">
      <c r="A267">
        <f>(rms!A267 - $K$1) / ($I$1-$K$1)</f>
        <v>0</v>
      </c>
      <c r="B267">
        <f>(rms!B267 - $K$1) / ($I$1-$K$1)</f>
        <v>0</v>
      </c>
      <c r="C267">
        <f>(rms!C267 - $K$1) / ($I$1-$K$1)</f>
        <v>0</v>
      </c>
      <c r="E267">
        <f t="shared" si="4"/>
        <v>0</v>
      </c>
    </row>
    <row r="268" spans="1:5">
      <c r="A268">
        <f>(rms!A268 - $K$1) / ($I$1-$K$1)</f>
        <v>0</v>
      </c>
      <c r="B268">
        <f>(rms!B268 - $K$1) / ($I$1-$K$1)</f>
        <v>0</v>
      </c>
      <c r="C268">
        <f>(rms!C268 - $K$1) / ($I$1-$K$1)</f>
        <v>0</v>
      </c>
      <c r="E268">
        <f t="shared" si="4"/>
        <v>0</v>
      </c>
    </row>
    <row r="269" spans="1:5">
      <c r="A269">
        <f>(rms!A269 - $K$1) / ($I$1-$K$1)</f>
        <v>0</v>
      </c>
      <c r="B269">
        <f>(rms!B269 - $K$1) / ($I$1-$K$1)</f>
        <v>0</v>
      </c>
      <c r="C269">
        <f>(rms!C269 - $K$1) / ($I$1-$K$1)</f>
        <v>0</v>
      </c>
      <c r="E269">
        <f t="shared" si="4"/>
        <v>0</v>
      </c>
    </row>
    <row r="270" spans="1:5">
      <c r="A270">
        <f>(rms!A270 - $K$1) / ($I$1-$K$1)</f>
        <v>0</v>
      </c>
      <c r="B270">
        <f>(rms!B270 - $K$1) / ($I$1-$K$1)</f>
        <v>0</v>
      </c>
      <c r="C270">
        <f>(rms!C270 - $K$1) / ($I$1-$K$1)</f>
        <v>0</v>
      </c>
      <c r="E270">
        <f t="shared" si="4"/>
        <v>0</v>
      </c>
    </row>
    <row r="271" spans="1:5">
      <c r="A271">
        <f>(rms!A271 - $K$1) / ($I$1-$K$1)</f>
        <v>0</v>
      </c>
      <c r="B271">
        <f>(rms!B271 - $K$1) / ($I$1-$K$1)</f>
        <v>0</v>
      </c>
      <c r="C271">
        <f>(rms!C271 - $K$1) / ($I$1-$K$1)</f>
        <v>0</v>
      </c>
      <c r="E271">
        <f t="shared" si="4"/>
        <v>0</v>
      </c>
    </row>
    <row r="272" spans="1:5">
      <c r="A272">
        <f>(rms!A272 - $K$1) / ($I$1-$K$1)</f>
        <v>0</v>
      </c>
      <c r="B272">
        <f>(rms!B272 - $K$1) / ($I$1-$K$1)</f>
        <v>0</v>
      </c>
      <c r="C272">
        <f>(rms!C272 - $K$1) / ($I$1-$K$1)</f>
        <v>0</v>
      </c>
      <c r="E272">
        <f t="shared" si="4"/>
        <v>0</v>
      </c>
    </row>
    <row r="273" spans="1:5">
      <c r="A273">
        <f>(rms!A273 - $K$1) / ($I$1-$K$1)</f>
        <v>0</v>
      </c>
      <c r="B273">
        <f>(rms!B273 - $K$1) / ($I$1-$K$1)</f>
        <v>0</v>
      </c>
      <c r="C273">
        <f>(rms!C273 - $K$1) / ($I$1-$K$1)</f>
        <v>0</v>
      </c>
      <c r="E273">
        <f t="shared" si="4"/>
        <v>0</v>
      </c>
    </row>
    <row r="274" spans="1:5">
      <c r="A274">
        <f>(rms!A274 - $K$1) / ($I$1-$K$1)</f>
        <v>0</v>
      </c>
      <c r="B274">
        <f>(rms!B274 - $K$1) / ($I$1-$K$1)</f>
        <v>0</v>
      </c>
      <c r="C274">
        <f>(rms!C274 - $K$1) / ($I$1-$K$1)</f>
        <v>0</v>
      </c>
      <c r="E274">
        <f t="shared" si="4"/>
        <v>0</v>
      </c>
    </row>
    <row r="275" spans="1:5">
      <c r="A275">
        <f>(rms!A275 - $K$1) / ($I$1-$K$1)</f>
        <v>0</v>
      </c>
      <c r="B275">
        <f>(rms!B275 - $K$1) / ($I$1-$K$1)</f>
        <v>0</v>
      </c>
      <c r="C275">
        <f>(rms!C275 - $K$1) / ($I$1-$K$1)</f>
        <v>0</v>
      </c>
      <c r="E275">
        <f t="shared" si="4"/>
        <v>0</v>
      </c>
    </row>
    <row r="276" spans="1:5">
      <c r="A276">
        <f>(rms!A276 - $K$1) / ($I$1-$K$1)</f>
        <v>0</v>
      </c>
      <c r="B276">
        <f>(rms!B276 - $K$1) / ($I$1-$K$1)</f>
        <v>0</v>
      </c>
      <c r="C276">
        <f>(rms!C276 - $K$1) / ($I$1-$K$1)</f>
        <v>0</v>
      </c>
      <c r="E276">
        <f t="shared" si="4"/>
        <v>0</v>
      </c>
    </row>
    <row r="277" spans="1:5">
      <c r="A277">
        <f>(rms!A277 - $K$1) / ($I$1-$K$1)</f>
        <v>0</v>
      </c>
      <c r="B277">
        <f>(rms!B277 - $K$1) / ($I$1-$K$1)</f>
        <v>0</v>
      </c>
      <c r="C277">
        <f>(rms!C277 - $K$1) / ($I$1-$K$1)</f>
        <v>0</v>
      </c>
      <c r="E277">
        <f t="shared" si="4"/>
        <v>0</v>
      </c>
    </row>
    <row r="278" spans="1:5">
      <c r="A278">
        <f>(rms!A278 - $K$1) / ($I$1-$K$1)</f>
        <v>0</v>
      </c>
      <c r="B278">
        <f>(rms!B278 - $K$1) / ($I$1-$K$1)</f>
        <v>0</v>
      </c>
      <c r="C278">
        <f>(rms!C278 - $K$1) / ($I$1-$K$1)</f>
        <v>0</v>
      </c>
      <c r="E278">
        <f t="shared" si="4"/>
        <v>0</v>
      </c>
    </row>
    <row r="279" spans="1:5">
      <c r="A279">
        <f>(rms!A279 - $K$1) / ($I$1-$K$1)</f>
        <v>0</v>
      </c>
      <c r="B279">
        <f>(rms!B279 - $K$1) / ($I$1-$K$1)</f>
        <v>0</v>
      </c>
      <c r="C279">
        <f>(rms!C279 - $K$1) / ($I$1-$K$1)</f>
        <v>0</v>
      </c>
      <c r="E279">
        <f t="shared" si="4"/>
        <v>0</v>
      </c>
    </row>
    <row r="280" spans="1:5">
      <c r="A280">
        <f>(rms!A280 - $K$1) / ($I$1-$K$1)</f>
        <v>0</v>
      </c>
      <c r="B280">
        <f>(rms!B280 - $K$1) / ($I$1-$K$1)</f>
        <v>0</v>
      </c>
      <c r="C280">
        <f>(rms!C280 - $K$1) / ($I$1-$K$1)</f>
        <v>0</v>
      </c>
      <c r="E280">
        <f t="shared" si="4"/>
        <v>0</v>
      </c>
    </row>
    <row r="281" spans="1:5">
      <c r="A281">
        <f>(rms!A281 - $K$1) / ($I$1-$K$1)</f>
        <v>0</v>
      </c>
      <c r="B281">
        <f>(rms!B281 - $K$1) / ($I$1-$K$1)</f>
        <v>0</v>
      </c>
      <c r="C281">
        <f>(rms!C281 - $K$1) / ($I$1-$K$1)</f>
        <v>0</v>
      </c>
      <c r="E281">
        <f t="shared" si="4"/>
        <v>0</v>
      </c>
    </row>
    <row r="282" spans="1:5">
      <c r="A282">
        <f>(rms!A282 - $K$1) / ($I$1-$K$1)</f>
        <v>0</v>
      </c>
      <c r="B282">
        <f>(rms!B282 - $K$1) / ($I$1-$K$1)</f>
        <v>0</v>
      </c>
      <c r="C282">
        <f>(rms!C282 - $K$1) / ($I$1-$K$1)</f>
        <v>0</v>
      </c>
      <c r="E282">
        <f t="shared" si="4"/>
        <v>0</v>
      </c>
    </row>
    <row r="283" spans="1:5">
      <c r="A283">
        <f>(rms!A283 - $K$1) / ($I$1-$K$1)</f>
        <v>0</v>
      </c>
      <c r="B283">
        <f>(rms!B283 - $K$1) / ($I$1-$K$1)</f>
        <v>0</v>
      </c>
      <c r="C283">
        <f>(rms!C283 - $K$1) / ($I$1-$K$1)</f>
        <v>0</v>
      </c>
      <c r="E283">
        <f t="shared" si="4"/>
        <v>0</v>
      </c>
    </row>
    <row r="284" spans="1:5">
      <c r="A284">
        <f>(rms!A284 - $K$1) / ($I$1-$K$1)</f>
        <v>0</v>
      </c>
      <c r="B284">
        <f>(rms!B284 - $K$1) / ($I$1-$K$1)</f>
        <v>0</v>
      </c>
      <c r="C284">
        <f>(rms!C284 - $K$1) / ($I$1-$K$1)</f>
        <v>0</v>
      </c>
      <c r="E284">
        <f t="shared" si="4"/>
        <v>0</v>
      </c>
    </row>
    <row r="285" spans="1:5">
      <c r="A285">
        <f>(rms!A285 - $K$1) / ($I$1-$K$1)</f>
        <v>0</v>
      </c>
      <c r="B285">
        <f>(rms!B285 - $K$1) / ($I$1-$K$1)</f>
        <v>0</v>
      </c>
      <c r="C285">
        <f>(rms!C285 - $K$1) / ($I$1-$K$1)</f>
        <v>0</v>
      </c>
      <c r="E285">
        <f t="shared" si="4"/>
        <v>0</v>
      </c>
    </row>
    <row r="286" spans="1:5">
      <c r="A286">
        <f>(rms!A286 - $K$1) / ($I$1-$K$1)</f>
        <v>0</v>
      </c>
      <c r="B286">
        <f>(rms!B286 - $K$1) / ($I$1-$K$1)</f>
        <v>0</v>
      </c>
      <c r="C286">
        <f>(rms!C286 - $K$1) / ($I$1-$K$1)</f>
        <v>0</v>
      </c>
      <c r="E286">
        <f t="shared" si="4"/>
        <v>0</v>
      </c>
    </row>
    <row r="287" spans="1:5">
      <c r="A287">
        <f>(rms!A287 - $K$1) / ($I$1-$K$1)</f>
        <v>0</v>
      </c>
      <c r="B287">
        <f>(rms!B287 - $K$1) / ($I$1-$K$1)</f>
        <v>0</v>
      </c>
      <c r="C287">
        <f>(rms!C287 - $K$1) / ($I$1-$K$1)</f>
        <v>0</v>
      </c>
      <c r="E287">
        <f t="shared" si="4"/>
        <v>0</v>
      </c>
    </row>
    <row r="288" spans="1:5">
      <c r="A288">
        <f>(rms!A288 - $K$1) / ($I$1-$K$1)</f>
        <v>0</v>
      </c>
      <c r="B288">
        <f>(rms!B288 - $K$1) / ($I$1-$K$1)</f>
        <v>0</v>
      </c>
      <c r="C288">
        <f>(rms!C288 - $K$1) / ($I$1-$K$1)</f>
        <v>0</v>
      </c>
      <c r="E288">
        <f t="shared" si="4"/>
        <v>0</v>
      </c>
    </row>
    <row r="289" spans="1:5">
      <c r="A289">
        <f>(rms!A289 - $K$1) / ($I$1-$K$1)</f>
        <v>0</v>
      </c>
      <c r="B289">
        <f>(rms!B289 - $K$1) / ($I$1-$K$1)</f>
        <v>0</v>
      </c>
      <c r="C289">
        <f>(rms!C289 - $K$1) / ($I$1-$K$1)</f>
        <v>0</v>
      </c>
      <c r="E289">
        <f t="shared" si="4"/>
        <v>0</v>
      </c>
    </row>
    <row r="290" spans="1:5">
      <c r="A290">
        <f>(rms!A290 - $K$1) / ($I$1-$K$1)</f>
        <v>0</v>
      </c>
      <c r="B290">
        <f>(rms!B290 - $K$1) / ($I$1-$K$1)</f>
        <v>0</v>
      </c>
      <c r="C290">
        <f>(rms!C290 - $K$1) / ($I$1-$K$1)</f>
        <v>0</v>
      </c>
      <c r="E290">
        <f t="shared" si="4"/>
        <v>0</v>
      </c>
    </row>
    <row r="291" spans="1:5">
      <c r="A291">
        <f>(rms!A291 - $K$1) / ($I$1-$K$1)</f>
        <v>0</v>
      </c>
      <c r="B291">
        <f>(rms!B291 - $K$1) / ($I$1-$K$1)</f>
        <v>0</v>
      </c>
      <c r="C291">
        <f>(rms!C291 - $K$1) / ($I$1-$K$1)</f>
        <v>0</v>
      </c>
      <c r="E291">
        <f t="shared" si="4"/>
        <v>0</v>
      </c>
    </row>
    <row r="292" spans="1:5">
      <c r="A292">
        <f>(rms!A292 - $K$1) / ($I$1-$K$1)</f>
        <v>0</v>
      </c>
      <c r="B292">
        <f>(rms!B292 - $K$1) / ($I$1-$K$1)</f>
        <v>0</v>
      </c>
      <c r="C292">
        <f>(rms!C292 - $K$1) / ($I$1-$K$1)</f>
        <v>0</v>
      </c>
      <c r="E292">
        <f t="shared" si="4"/>
        <v>0</v>
      </c>
    </row>
    <row r="293" spans="1:5">
      <c r="A293">
        <f>(rms!A293 - $K$1) / ($I$1-$K$1)</f>
        <v>0</v>
      </c>
      <c r="B293">
        <f>(rms!B293 - $K$1) / ($I$1-$K$1)</f>
        <v>0</v>
      </c>
      <c r="C293">
        <f>(rms!C293 - $K$1) / ($I$1-$K$1)</f>
        <v>0</v>
      </c>
      <c r="E293">
        <f t="shared" si="4"/>
        <v>0</v>
      </c>
    </row>
    <row r="294" spans="1:5">
      <c r="A294">
        <f>(rms!A294 - $K$1) / ($I$1-$K$1)</f>
        <v>0</v>
      </c>
      <c r="B294">
        <f>(rms!B294 - $K$1) / ($I$1-$K$1)</f>
        <v>0</v>
      </c>
      <c r="C294">
        <f>(rms!C294 - $K$1) / ($I$1-$K$1)</f>
        <v>0</v>
      </c>
      <c r="E294">
        <f t="shared" si="4"/>
        <v>0</v>
      </c>
    </row>
    <row r="295" spans="1:5">
      <c r="A295">
        <f>(rms!A295 - $K$1) / ($I$1-$K$1)</f>
        <v>0</v>
      </c>
      <c r="B295">
        <f>(rms!B295 - $K$1) / ($I$1-$K$1)</f>
        <v>0</v>
      </c>
      <c r="C295">
        <f>(rms!C295 - $K$1) / ($I$1-$K$1)</f>
        <v>0</v>
      </c>
      <c r="E295">
        <f t="shared" si="4"/>
        <v>0</v>
      </c>
    </row>
    <row r="296" spans="1:5">
      <c r="A296">
        <f>(rms!A296 - $K$1) / ($I$1-$K$1)</f>
        <v>0</v>
      </c>
      <c r="B296">
        <f>(rms!B296 - $K$1) / ($I$1-$K$1)</f>
        <v>0</v>
      </c>
      <c r="C296">
        <f>(rms!C296 - $K$1) / ($I$1-$K$1)</f>
        <v>0</v>
      </c>
      <c r="E296">
        <f t="shared" si="4"/>
        <v>0</v>
      </c>
    </row>
    <row r="297" spans="1:5">
      <c r="A297">
        <f>(rms!A297 - $K$1) / ($I$1-$K$1)</f>
        <v>0</v>
      </c>
      <c r="B297">
        <f>(rms!B297 - $K$1) / ($I$1-$K$1)</f>
        <v>0</v>
      </c>
      <c r="C297">
        <f>(rms!C297 - $K$1) / ($I$1-$K$1)</f>
        <v>0</v>
      </c>
      <c r="E297">
        <f t="shared" si="4"/>
        <v>0</v>
      </c>
    </row>
    <row r="298" spans="1:5">
      <c r="A298">
        <f>(rms!A298 - $K$1) / ($I$1-$K$1)</f>
        <v>0</v>
      </c>
      <c r="B298">
        <f>(rms!B298 - $K$1) / ($I$1-$K$1)</f>
        <v>0</v>
      </c>
      <c r="C298">
        <f>(rms!C298 - $K$1) / ($I$1-$K$1)</f>
        <v>0</v>
      </c>
      <c r="E298">
        <f t="shared" si="4"/>
        <v>0</v>
      </c>
    </row>
    <row r="299" spans="1:5">
      <c r="A299">
        <f>(rms!A299 - $K$1) / ($I$1-$K$1)</f>
        <v>0</v>
      </c>
      <c r="B299">
        <f>(rms!B299 - $K$1) / ($I$1-$K$1)</f>
        <v>0</v>
      </c>
      <c r="C299">
        <f>(rms!C299 - $K$1) / ($I$1-$K$1)</f>
        <v>0</v>
      </c>
      <c r="E299">
        <f t="shared" si="4"/>
        <v>0</v>
      </c>
    </row>
    <row r="300" spans="1:5">
      <c r="A300">
        <f>(rms!A300 - $K$1) / ($I$1-$K$1)</f>
        <v>0</v>
      </c>
      <c r="B300">
        <f>(rms!B300 - $K$1) / ($I$1-$K$1)</f>
        <v>0</v>
      </c>
      <c r="C300">
        <f>(rms!C300 - $K$1) / ($I$1-$K$1)</f>
        <v>0</v>
      </c>
      <c r="E300">
        <f t="shared" si="4"/>
        <v>0</v>
      </c>
    </row>
    <row r="301" spans="1:5">
      <c r="A301">
        <f>(rms!A301 - $K$1) / ($I$1-$K$1)</f>
        <v>0</v>
      </c>
      <c r="B301">
        <f>(rms!B301 - $K$1) / ($I$1-$K$1)</f>
        <v>0</v>
      </c>
      <c r="C301">
        <f>(rms!C301 - $K$1) / ($I$1-$K$1)</f>
        <v>0</v>
      </c>
      <c r="E301">
        <f t="shared" si="4"/>
        <v>0</v>
      </c>
    </row>
    <row r="302" spans="1:5">
      <c r="A302">
        <f>(rms!A302 - $K$1) / ($I$1-$K$1)</f>
        <v>0</v>
      </c>
      <c r="B302">
        <f>(rms!B302 - $K$1) / ($I$1-$K$1)</f>
        <v>0</v>
      </c>
      <c r="C302">
        <f>(rms!C302 - $K$1) / ($I$1-$K$1)</f>
        <v>0</v>
      </c>
      <c r="E302">
        <f t="shared" si="4"/>
        <v>0</v>
      </c>
    </row>
    <row r="303" spans="1:5">
      <c r="A303">
        <f>(rms!A303 - $K$1) / ($I$1-$K$1)</f>
        <v>0</v>
      </c>
      <c r="B303">
        <f>(rms!B303 - $K$1) / ($I$1-$K$1)</f>
        <v>0</v>
      </c>
      <c r="C303">
        <f>(rms!C303 - $K$1) / ($I$1-$K$1)</f>
        <v>0</v>
      </c>
      <c r="E303">
        <f t="shared" si="4"/>
        <v>0</v>
      </c>
    </row>
    <row r="304" spans="1:5">
      <c r="A304">
        <f>(rms!A304 - $K$1) / ($I$1-$K$1)</f>
        <v>0</v>
      </c>
      <c r="B304">
        <f>(rms!B304 - $K$1) / ($I$1-$K$1)</f>
        <v>0</v>
      </c>
      <c r="C304">
        <f>(rms!C304 - $K$1) / ($I$1-$K$1)</f>
        <v>0</v>
      </c>
      <c r="E304">
        <f t="shared" si="4"/>
        <v>0</v>
      </c>
    </row>
    <row r="305" spans="1:5">
      <c r="A305">
        <f>(rms!A305 - $K$1) / ($I$1-$K$1)</f>
        <v>0</v>
      </c>
      <c r="B305">
        <f>(rms!B305 - $K$1) / ($I$1-$K$1)</f>
        <v>0</v>
      </c>
      <c r="C305">
        <f>(rms!C305 - $K$1) / ($I$1-$K$1)</f>
        <v>0</v>
      </c>
      <c r="E305">
        <f t="shared" si="4"/>
        <v>0</v>
      </c>
    </row>
    <row r="306" spans="1:5">
      <c r="A306">
        <f>(rms!A306 - $K$1) / ($I$1-$K$1)</f>
        <v>0</v>
      </c>
      <c r="B306">
        <f>(rms!B306 - $K$1) / ($I$1-$K$1)</f>
        <v>0</v>
      </c>
      <c r="C306">
        <f>(rms!C306 - $K$1) / ($I$1-$K$1)</f>
        <v>0</v>
      </c>
      <c r="E306">
        <f t="shared" si="4"/>
        <v>0</v>
      </c>
    </row>
    <row r="307" spans="1:5">
      <c r="A307">
        <f>(rms!A307 - $K$1) / ($I$1-$K$1)</f>
        <v>0</v>
      </c>
      <c r="B307">
        <f>(rms!B307 - $K$1) / ($I$1-$K$1)</f>
        <v>0</v>
      </c>
      <c r="C307">
        <f>(rms!C307 - $K$1) / ($I$1-$K$1)</f>
        <v>0</v>
      </c>
      <c r="E307">
        <f t="shared" si="4"/>
        <v>0</v>
      </c>
    </row>
    <row r="308" spans="1:5">
      <c r="A308">
        <f>(rms!A308 - $K$1) / ($I$1-$K$1)</f>
        <v>0</v>
      </c>
      <c r="B308">
        <f>(rms!B308 - $K$1) / ($I$1-$K$1)</f>
        <v>0</v>
      </c>
      <c r="C308">
        <f>(rms!C308 - $K$1) / ($I$1-$K$1)</f>
        <v>0</v>
      </c>
      <c r="E308">
        <f t="shared" si="4"/>
        <v>0</v>
      </c>
    </row>
    <row r="309" spans="1:5">
      <c r="A309">
        <f>(rms!A309 - $K$1) / ($I$1-$K$1)</f>
        <v>0</v>
      </c>
      <c r="B309">
        <f>(rms!B309 - $K$1) / ($I$1-$K$1)</f>
        <v>0</v>
      </c>
      <c r="C309">
        <f>(rms!C309 - $K$1) / ($I$1-$K$1)</f>
        <v>0</v>
      </c>
      <c r="E309">
        <f t="shared" si="4"/>
        <v>0</v>
      </c>
    </row>
    <row r="310" spans="1:5">
      <c r="A310">
        <f>(rms!A310 - $K$1) / ($I$1-$K$1)</f>
        <v>0</v>
      </c>
      <c r="B310">
        <f>(rms!B310 - $K$1) / ($I$1-$K$1)</f>
        <v>0</v>
      </c>
      <c r="C310">
        <f>(rms!C310 - $K$1) / ($I$1-$K$1)</f>
        <v>0</v>
      </c>
      <c r="E310">
        <f t="shared" si="4"/>
        <v>0</v>
      </c>
    </row>
    <row r="311" spans="1:5">
      <c r="A311">
        <f>(rms!A311 - $K$1) / ($I$1-$K$1)</f>
        <v>0</v>
      </c>
      <c r="B311">
        <f>(rms!B311 - $K$1) / ($I$1-$K$1)</f>
        <v>0</v>
      </c>
      <c r="C311">
        <f>(rms!C311 - $K$1) / ($I$1-$K$1)</f>
        <v>0</v>
      </c>
      <c r="E311">
        <f t="shared" si="4"/>
        <v>0</v>
      </c>
    </row>
    <row r="312" spans="1:5">
      <c r="A312">
        <f>(rms!A312 - $K$1) / ($I$1-$K$1)</f>
        <v>0</v>
      </c>
      <c r="B312">
        <f>(rms!B312 - $K$1) / ($I$1-$K$1)</f>
        <v>0</v>
      </c>
      <c r="C312">
        <f>(rms!C312 - $K$1) / ($I$1-$K$1)</f>
        <v>0</v>
      </c>
      <c r="E312">
        <f t="shared" si="4"/>
        <v>0</v>
      </c>
    </row>
    <row r="313" spans="1:5">
      <c r="A313">
        <f>(rms!A313 - $K$1) / ($I$1-$K$1)</f>
        <v>0</v>
      </c>
      <c r="B313">
        <f>(rms!B313 - $K$1) / ($I$1-$K$1)</f>
        <v>0</v>
      </c>
      <c r="C313">
        <f>(rms!C313 - $K$1) / ($I$1-$K$1)</f>
        <v>0</v>
      </c>
      <c r="E313">
        <f t="shared" si="4"/>
        <v>0</v>
      </c>
    </row>
    <row r="314" spans="1:5">
      <c r="A314">
        <f>(rms!A314 - $K$1) / ($I$1-$K$1)</f>
        <v>0</v>
      </c>
      <c r="B314">
        <f>(rms!B314 - $K$1) / ($I$1-$K$1)</f>
        <v>0</v>
      </c>
      <c r="C314">
        <f>(rms!C314 - $K$1) / ($I$1-$K$1)</f>
        <v>0</v>
      </c>
      <c r="E314">
        <f t="shared" si="4"/>
        <v>0</v>
      </c>
    </row>
    <row r="315" spans="1:5">
      <c r="A315">
        <f>(rms!A315 - $K$1) / ($I$1-$K$1)</f>
        <v>0</v>
      </c>
      <c r="B315">
        <f>(rms!B315 - $K$1) / ($I$1-$K$1)</f>
        <v>0</v>
      </c>
      <c r="C315">
        <f>(rms!C315 - $K$1) / ($I$1-$K$1)</f>
        <v>0</v>
      </c>
      <c r="E315">
        <f t="shared" si="4"/>
        <v>0</v>
      </c>
    </row>
    <row r="316" spans="1:5">
      <c r="A316">
        <f>(rms!A316 - $K$1) / ($I$1-$K$1)</f>
        <v>0</v>
      </c>
      <c r="B316">
        <f>(rms!B316 - $K$1) / ($I$1-$K$1)</f>
        <v>0</v>
      </c>
      <c r="C316">
        <f>(rms!C316 - $K$1) / ($I$1-$K$1)</f>
        <v>0</v>
      </c>
      <c r="E316">
        <f t="shared" si="4"/>
        <v>0</v>
      </c>
    </row>
    <row r="317" spans="1:5">
      <c r="A317">
        <f>(rms!A317 - $K$1) / ($I$1-$K$1)</f>
        <v>0</v>
      </c>
      <c r="B317">
        <f>(rms!B317 - $K$1) / ($I$1-$K$1)</f>
        <v>0</v>
      </c>
      <c r="C317">
        <f>(rms!C317 - $K$1) / ($I$1-$K$1)</f>
        <v>0</v>
      </c>
      <c r="E317">
        <f t="shared" si="4"/>
        <v>0</v>
      </c>
    </row>
    <row r="318" spans="1:5">
      <c r="A318">
        <f>(rms!A318 - $K$1) / ($I$1-$K$1)</f>
        <v>0</v>
      </c>
      <c r="B318">
        <f>(rms!B318 - $K$1) / ($I$1-$K$1)</f>
        <v>0</v>
      </c>
      <c r="C318">
        <f>(rms!C318 - $K$1) / ($I$1-$K$1)</f>
        <v>0</v>
      </c>
      <c r="E318">
        <f t="shared" si="4"/>
        <v>0</v>
      </c>
    </row>
    <row r="319" spans="1:5">
      <c r="A319">
        <f>(rms!A319 - $K$1) / ($I$1-$K$1)</f>
        <v>0</v>
      </c>
      <c r="B319">
        <f>(rms!B319 - $K$1) / ($I$1-$K$1)</f>
        <v>0</v>
      </c>
      <c r="C319">
        <f>(rms!C319 - $K$1) / ($I$1-$K$1)</f>
        <v>0</v>
      </c>
      <c r="E319">
        <f t="shared" si="4"/>
        <v>0</v>
      </c>
    </row>
    <row r="320" spans="1:5">
      <c r="A320">
        <f>(rms!A320 - $K$1) / ($I$1-$K$1)</f>
        <v>0</v>
      </c>
      <c r="B320">
        <f>(rms!B320 - $K$1) / ($I$1-$K$1)</f>
        <v>0</v>
      </c>
      <c r="C320">
        <f>(rms!C320 - $K$1) / ($I$1-$K$1)</f>
        <v>0</v>
      </c>
      <c r="E320">
        <f t="shared" si="4"/>
        <v>0</v>
      </c>
    </row>
    <row r="321" spans="1:5">
      <c r="A321">
        <f>(rms!A321 - $K$1) / ($I$1-$K$1)</f>
        <v>0</v>
      </c>
      <c r="B321">
        <f>(rms!B321 - $K$1) / ($I$1-$K$1)</f>
        <v>0</v>
      </c>
      <c r="C321">
        <f>(rms!C321 - $K$1) / ($I$1-$K$1)</f>
        <v>0</v>
      </c>
      <c r="E321">
        <f t="shared" si="4"/>
        <v>0</v>
      </c>
    </row>
    <row r="322" spans="1:5">
      <c r="A322">
        <f>(rms!A322 - $K$1) / ($I$1-$K$1)</f>
        <v>0</v>
      </c>
      <c r="B322">
        <f>(rms!B322 - $K$1) / ($I$1-$K$1)</f>
        <v>0</v>
      </c>
      <c r="C322">
        <f>(rms!C322 - $K$1) / ($I$1-$K$1)</f>
        <v>0</v>
      </c>
      <c r="E322">
        <f t="shared" si="4"/>
        <v>0</v>
      </c>
    </row>
    <row r="323" spans="1:5">
      <c r="A323">
        <f>(rms!A323 - $K$1) / ($I$1-$K$1)</f>
        <v>0</v>
      </c>
      <c r="B323">
        <f>(rms!B323 - $K$1) / ($I$1-$K$1)</f>
        <v>0</v>
      </c>
      <c r="C323">
        <f>(rms!C323 - $K$1) / ($I$1-$K$1)</f>
        <v>0</v>
      </c>
      <c r="E323">
        <f t="shared" ref="E323:E386" si="5">B323+C323</f>
        <v>0</v>
      </c>
    </row>
    <row r="324" spans="1:5">
      <c r="A324">
        <f>(rms!A324 - $K$1) / ($I$1-$K$1)</f>
        <v>0</v>
      </c>
      <c r="B324">
        <f>(rms!B324 - $K$1) / ($I$1-$K$1)</f>
        <v>0</v>
      </c>
      <c r="C324">
        <f>(rms!C324 - $K$1) / ($I$1-$K$1)</f>
        <v>0</v>
      </c>
      <c r="E324">
        <f t="shared" si="5"/>
        <v>0</v>
      </c>
    </row>
    <row r="325" spans="1:5">
      <c r="A325">
        <f>(rms!A325 - $K$1) / ($I$1-$K$1)</f>
        <v>0</v>
      </c>
      <c r="B325">
        <f>(rms!B325 - $K$1) / ($I$1-$K$1)</f>
        <v>0</v>
      </c>
      <c r="C325">
        <f>(rms!C325 - $K$1) / ($I$1-$K$1)</f>
        <v>0</v>
      </c>
      <c r="E325">
        <f t="shared" si="5"/>
        <v>0</v>
      </c>
    </row>
    <row r="326" spans="1:5">
      <c r="A326">
        <f>(rms!A326 - $K$1) / ($I$1-$K$1)</f>
        <v>0</v>
      </c>
      <c r="B326">
        <f>(rms!B326 - $K$1) / ($I$1-$K$1)</f>
        <v>0</v>
      </c>
      <c r="C326">
        <f>(rms!C326 - $K$1) / ($I$1-$K$1)</f>
        <v>0</v>
      </c>
      <c r="E326">
        <f t="shared" si="5"/>
        <v>0</v>
      </c>
    </row>
    <row r="327" spans="1:5">
      <c r="A327">
        <f>(rms!A327 - $K$1) / ($I$1-$K$1)</f>
        <v>0</v>
      </c>
      <c r="B327">
        <f>(rms!B327 - $K$1) / ($I$1-$K$1)</f>
        <v>0</v>
      </c>
      <c r="C327">
        <f>(rms!C327 - $K$1) / ($I$1-$K$1)</f>
        <v>0</v>
      </c>
      <c r="E327">
        <f t="shared" si="5"/>
        <v>0</v>
      </c>
    </row>
    <row r="328" spans="1:5">
      <c r="A328">
        <f>(rms!A328 - $K$1) / ($I$1-$K$1)</f>
        <v>0</v>
      </c>
      <c r="B328">
        <f>(rms!B328 - $K$1) / ($I$1-$K$1)</f>
        <v>0</v>
      </c>
      <c r="C328">
        <f>(rms!C328 - $K$1) / ($I$1-$K$1)</f>
        <v>0</v>
      </c>
      <c r="E328">
        <f t="shared" si="5"/>
        <v>0</v>
      </c>
    </row>
    <row r="329" spans="1:5">
      <c r="A329">
        <f>(rms!A329 - $K$1) / ($I$1-$K$1)</f>
        <v>0</v>
      </c>
      <c r="B329">
        <f>(rms!B329 - $K$1) / ($I$1-$K$1)</f>
        <v>0</v>
      </c>
      <c r="C329">
        <f>(rms!C329 - $K$1) / ($I$1-$K$1)</f>
        <v>0</v>
      </c>
      <c r="E329">
        <f t="shared" si="5"/>
        <v>0</v>
      </c>
    </row>
    <row r="330" spans="1:5">
      <c r="A330">
        <f>(rms!A330 - $K$1) / ($I$1-$K$1)</f>
        <v>0</v>
      </c>
      <c r="B330">
        <f>(rms!B330 - $K$1) / ($I$1-$K$1)</f>
        <v>0</v>
      </c>
      <c r="C330">
        <f>(rms!C330 - $K$1) / ($I$1-$K$1)</f>
        <v>0</v>
      </c>
      <c r="E330">
        <f t="shared" si="5"/>
        <v>0</v>
      </c>
    </row>
    <row r="331" spans="1:5">
      <c r="A331">
        <f>(rms!A331 - $K$1) / ($I$1-$K$1)</f>
        <v>0</v>
      </c>
      <c r="B331">
        <f>(rms!B331 - $K$1) / ($I$1-$K$1)</f>
        <v>0</v>
      </c>
      <c r="C331">
        <f>(rms!C331 - $K$1) / ($I$1-$K$1)</f>
        <v>0</v>
      </c>
      <c r="E331">
        <f t="shared" si="5"/>
        <v>0</v>
      </c>
    </row>
    <row r="332" spans="1:5">
      <c r="A332">
        <f>(rms!A332 - $K$1) / ($I$1-$K$1)</f>
        <v>0</v>
      </c>
      <c r="B332">
        <f>(rms!B332 - $K$1) / ($I$1-$K$1)</f>
        <v>0</v>
      </c>
      <c r="C332">
        <f>(rms!C332 - $K$1) / ($I$1-$K$1)</f>
        <v>0</v>
      </c>
      <c r="E332">
        <f t="shared" si="5"/>
        <v>0</v>
      </c>
    </row>
    <row r="333" spans="1:5">
      <c r="A333">
        <f>(rms!A333 - $K$1) / ($I$1-$K$1)</f>
        <v>0</v>
      </c>
      <c r="B333">
        <f>(rms!B333 - $K$1) / ($I$1-$K$1)</f>
        <v>0</v>
      </c>
      <c r="C333">
        <f>(rms!C333 - $K$1) / ($I$1-$K$1)</f>
        <v>0</v>
      </c>
      <c r="E333">
        <f t="shared" si="5"/>
        <v>0</v>
      </c>
    </row>
    <row r="334" spans="1:5">
      <c r="A334">
        <f>(rms!A334 - $K$1) / ($I$1-$K$1)</f>
        <v>0</v>
      </c>
      <c r="B334">
        <f>(rms!B334 - $K$1) / ($I$1-$K$1)</f>
        <v>0</v>
      </c>
      <c r="C334">
        <f>(rms!C334 - $K$1) / ($I$1-$K$1)</f>
        <v>0</v>
      </c>
      <c r="E334">
        <f t="shared" si="5"/>
        <v>0</v>
      </c>
    </row>
    <row r="335" spans="1:5">
      <c r="A335">
        <f>(rms!A335 - $K$1) / ($I$1-$K$1)</f>
        <v>0</v>
      </c>
      <c r="B335">
        <f>(rms!B335 - $K$1) / ($I$1-$K$1)</f>
        <v>0</v>
      </c>
      <c r="C335">
        <f>(rms!C335 - $K$1) / ($I$1-$K$1)</f>
        <v>0</v>
      </c>
      <c r="E335">
        <f t="shared" si="5"/>
        <v>0</v>
      </c>
    </row>
    <row r="336" spans="1:5">
      <c r="A336">
        <f>(rms!A336 - $K$1) / ($I$1-$K$1)</f>
        <v>0</v>
      </c>
      <c r="B336">
        <f>(rms!B336 - $K$1) / ($I$1-$K$1)</f>
        <v>0</v>
      </c>
      <c r="C336">
        <f>(rms!C336 - $K$1) / ($I$1-$K$1)</f>
        <v>0</v>
      </c>
      <c r="E336">
        <f t="shared" si="5"/>
        <v>0</v>
      </c>
    </row>
    <row r="337" spans="1:5">
      <c r="A337">
        <f>(rms!A337 - $K$1) / ($I$1-$K$1)</f>
        <v>0</v>
      </c>
      <c r="B337">
        <f>(rms!B337 - $K$1) / ($I$1-$K$1)</f>
        <v>0</v>
      </c>
      <c r="C337">
        <f>(rms!C337 - $K$1) / ($I$1-$K$1)</f>
        <v>0</v>
      </c>
      <c r="E337">
        <f t="shared" si="5"/>
        <v>0</v>
      </c>
    </row>
    <row r="338" spans="1:5">
      <c r="A338">
        <f>(rms!A338 - $K$1) / ($I$1-$K$1)</f>
        <v>0</v>
      </c>
      <c r="B338">
        <f>(rms!B338 - $K$1) / ($I$1-$K$1)</f>
        <v>0</v>
      </c>
      <c r="C338">
        <f>(rms!C338 - $K$1) / ($I$1-$K$1)</f>
        <v>0</v>
      </c>
      <c r="E338">
        <f t="shared" si="5"/>
        <v>0</v>
      </c>
    </row>
    <row r="339" spans="1:5">
      <c r="A339">
        <f>(rms!A339 - $K$1) / ($I$1-$K$1)</f>
        <v>0</v>
      </c>
      <c r="B339">
        <f>(rms!B339 - $K$1) / ($I$1-$K$1)</f>
        <v>0</v>
      </c>
      <c r="C339">
        <f>(rms!C339 - $K$1) / ($I$1-$K$1)</f>
        <v>0</v>
      </c>
      <c r="E339">
        <f t="shared" si="5"/>
        <v>0</v>
      </c>
    </row>
    <row r="340" spans="1:5">
      <c r="A340">
        <f>(rms!A340 - $K$1) / ($I$1-$K$1)</f>
        <v>0</v>
      </c>
      <c r="B340">
        <f>(rms!B340 - $K$1) / ($I$1-$K$1)</f>
        <v>0</v>
      </c>
      <c r="C340">
        <f>(rms!C340 - $K$1) / ($I$1-$K$1)</f>
        <v>0</v>
      </c>
      <c r="E340">
        <f t="shared" si="5"/>
        <v>0</v>
      </c>
    </row>
    <row r="341" spans="1:5">
      <c r="A341">
        <f>(rms!A341 - $K$1) / ($I$1-$K$1)</f>
        <v>0</v>
      </c>
      <c r="B341">
        <f>(rms!B341 - $K$1) / ($I$1-$K$1)</f>
        <v>0</v>
      </c>
      <c r="C341">
        <f>(rms!C341 - $K$1) / ($I$1-$K$1)</f>
        <v>0</v>
      </c>
      <c r="E341">
        <f t="shared" si="5"/>
        <v>0</v>
      </c>
    </row>
    <row r="342" spans="1:5">
      <c r="A342">
        <f>(rms!A342 - $K$1) / ($I$1-$K$1)</f>
        <v>0</v>
      </c>
      <c r="B342">
        <f>(rms!B342 - $K$1) / ($I$1-$K$1)</f>
        <v>0</v>
      </c>
      <c r="C342">
        <f>(rms!C342 - $K$1) / ($I$1-$K$1)</f>
        <v>0</v>
      </c>
      <c r="E342">
        <f t="shared" si="5"/>
        <v>0</v>
      </c>
    </row>
    <row r="343" spans="1:5">
      <c r="A343">
        <f>(rms!A343 - $K$1) / ($I$1-$K$1)</f>
        <v>0</v>
      </c>
      <c r="B343">
        <f>(rms!B343 - $K$1) / ($I$1-$K$1)</f>
        <v>0</v>
      </c>
      <c r="C343">
        <f>(rms!C343 - $K$1) / ($I$1-$K$1)</f>
        <v>0</v>
      </c>
      <c r="E343">
        <f t="shared" si="5"/>
        <v>0</v>
      </c>
    </row>
    <row r="344" spans="1:5">
      <c r="A344">
        <f>(rms!A344 - $K$1) / ($I$1-$K$1)</f>
        <v>0</v>
      </c>
      <c r="B344">
        <f>(rms!B344 - $K$1) / ($I$1-$K$1)</f>
        <v>0</v>
      </c>
      <c r="C344">
        <f>(rms!C344 - $K$1) / ($I$1-$K$1)</f>
        <v>0</v>
      </c>
      <c r="E344">
        <f t="shared" si="5"/>
        <v>0</v>
      </c>
    </row>
    <row r="345" spans="1:5">
      <c r="A345">
        <f>(rms!A345 - $K$1) / ($I$1-$K$1)</f>
        <v>0</v>
      </c>
      <c r="B345">
        <f>(rms!B345 - $K$1) / ($I$1-$K$1)</f>
        <v>0</v>
      </c>
      <c r="C345">
        <f>(rms!C345 - $K$1) / ($I$1-$K$1)</f>
        <v>0</v>
      </c>
      <c r="E345">
        <f t="shared" si="5"/>
        <v>0</v>
      </c>
    </row>
    <row r="346" spans="1:5">
      <c r="A346">
        <f>(rms!A346 - $K$1) / ($I$1-$K$1)</f>
        <v>0</v>
      </c>
      <c r="B346">
        <f>(rms!B346 - $K$1) / ($I$1-$K$1)</f>
        <v>0</v>
      </c>
      <c r="C346">
        <f>(rms!C346 - $K$1) / ($I$1-$K$1)</f>
        <v>0</v>
      </c>
      <c r="E346">
        <f t="shared" si="5"/>
        <v>0</v>
      </c>
    </row>
    <row r="347" spans="1:5">
      <c r="A347">
        <f>(rms!A347 - $K$1) / ($I$1-$K$1)</f>
        <v>0</v>
      </c>
      <c r="B347">
        <f>(rms!B347 - $K$1) / ($I$1-$K$1)</f>
        <v>0</v>
      </c>
      <c r="C347">
        <f>(rms!C347 - $K$1) / ($I$1-$K$1)</f>
        <v>0</v>
      </c>
      <c r="E347">
        <f t="shared" si="5"/>
        <v>0</v>
      </c>
    </row>
    <row r="348" spans="1:5">
      <c r="A348">
        <f>(rms!A348 - $K$1) / ($I$1-$K$1)</f>
        <v>0</v>
      </c>
      <c r="B348">
        <f>(rms!B348 - $K$1) / ($I$1-$K$1)</f>
        <v>0</v>
      </c>
      <c r="C348">
        <f>(rms!C348 - $K$1) / ($I$1-$K$1)</f>
        <v>0</v>
      </c>
      <c r="E348">
        <f t="shared" si="5"/>
        <v>0</v>
      </c>
    </row>
    <row r="349" spans="1:5">
      <c r="A349">
        <f>(rms!A349 - $K$1) / ($I$1-$K$1)</f>
        <v>0</v>
      </c>
      <c r="B349">
        <f>(rms!B349 - $K$1) / ($I$1-$K$1)</f>
        <v>0</v>
      </c>
      <c r="C349">
        <f>(rms!C349 - $K$1) / ($I$1-$K$1)</f>
        <v>0</v>
      </c>
      <c r="E349">
        <f t="shared" si="5"/>
        <v>0</v>
      </c>
    </row>
    <row r="350" spans="1:5">
      <c r="A350">
        <f>(rms!A350 - $K$1) / ($I$1-$K$1)</f>
        <v>0</v>
      </c>
      <c r="B350">
        <f>(rms!B350 - $K$1) / ($I$1-$K$1)</f>
        <v>0</v>
      </c>
      <c r="C350">
        <f>(rms!C350 - $K$1) / ($I$1-$K$1)</f>
        <v>0</v>
      </c>
      <c r="E350">
        <f t="shared" si="5"/>
        <v>0</v>
      </c>
    </row>
    <row r="351" spans="1:5">
      <c r="A351">
        <f>(rms!A351 - $K$1) / ($I$1-$K$1)</f>
        <v>0</v>
      </c>
      <c r="B351">
        <f>(rms!B351 - $K$1) / ($I$1-$K$1)</f>
        <v>0</v>
      </c>
      <c r="C351">
        <f>(rms!C351 - $K$1) / ($I$1-$K$1)</f>
        <v>0</v>
      </c>
      <c r="E351">
        <f t="shared" si="5"/>
        <v>0</v>
      </c>
    </row>
    <row r="352" spans="1:5">
      <c r="A352">
        <f>(rms!A352 - $K$1) / ($I$1-$K$1)</f>
        <v>0</v>
      </c>
      <c r="B352">
        <f>(rms!B352 - $K$1) / ($I$1-$K$1)</f>
        <v>0</v>
      </c>
      <c r="C352">
        <f>(rms!C352 - $K$1) / ($I$1-$K$1)</f>
        <v>0</v>
      </c>
      <c r="E352">
        <f t="shared" si="5"/>
        <v>0</v>
      </c>
    </row>
    <row r="353" spans="1:5">
      <c r="A353">
        <f>(rms!A353 - $K$1) / ($I$1-$K$1)</f>
        <v>0</v>
      </c>
      <c r="B353">
        <f>(rms!B353 - $K$1) / ($I$1-$K$1)</f>
        <v>0</v>
      </c>
      <c r="C353">
        <f>(rms!C353 - $K$1) / ($I$1-$K$1)</f>
        <v>0</v>
      </c>
      <c r="E353">
        <f t="shared" si="5"/>
        <v>0</v>
      </c>
    </row>
    <row r="354" spans="1:5">
      <c r="A354">
        <f>(rms!A354 - $K$1) / ($I$1-$K$1)</f>
        <v>0</v>
      </c>
      <c r="B354">
        <f>(rms!B354 - $K$1) / ($I$1-$K$1)</f>
        <v>0</v>
      </c>
      <c r="C354">
        <f>(rms!C354 - $K$1) / ($I$1-$K$1)</f>
        <v>0</v>
      </c>
      <c r="E354">
        <f t="shared" si="5"/>
        <v>0</v>
      </c>
    </row>
    <row r="355" spans="1:5">
      <c r="A355">
        <f>(rms!A355 - $K$1) / ($I$1-$K$1)</f>
        <v>0</v>
      </c>
      <c r="B355">
        <f>(rms!B355 - $K$1) / ($I$1-$K$1)</f>
        <v>0</v>
      </c>
      <c r="C355">
        <f>(rms!C355 - $K$1) / ($I$1-$K$1)</f>
        <v>0</v>
      </c>
      <c r="E355">
        <f t="shared" si="5"/>
        <v>0</v>
      </c>
    </row>
    <row r="356" spans="1:5">
      <c r="A356">
        <f>(rms!A356 - $K$1) / ($I$1-$K$1)</f>
        <v>0</v>
      </c>
      <c r="B356">
        <f>(rms!B356 - $K$1) / ($I$1-$K$1)</f>
        <v>0</v>
      </c>
      <c r="C356">
        <f>(rms!C356 - $K$1) / ($I$1-$K$1)</f>
        <v>0</v>
      </c>
      <c r="E356">
        <f t="shared" si="5"/>
        <v>0</v>
      </c>
    </row>
    <row r="357" spans="1:5">
      <c r="A357">
        <f>(rms!A357 - $K$1) / ($I$1-$K$1)</f>
        <v>0</v>
      </c>
      <c r="B357">
        <f>(rms!B357 - $K$1) / ($I$1-$K$1)</f>
        <v>0</v>
      </c>
      <c r="C357">
        <f>(rms!C357 - $K$1) / ($I$1-$K$1)</f>
        <v>0</v>
      </c>
      <c r="E357">
        <f t="shared" si="5"/>
        <v>0</v>
      </c>
    </row>
    <row r="358" spans="1:5">
      <c r="A358">
        <f>(rms!A358 - $K$1) / ($I$1-$K$1)</f>
        <v>0</v>
      </c>
      <c r="B358">
        <f>(rms!B358 - $K$1) / ($I$1-$K$1)</f>
        <v>0</v>
      </c>
      <c r="C358">
        <f>(rms!C358 - $K$1) / ($I$1-$K$1)</f>
        <v>0</v>
      </c>
      <c r="E358">
        <f t="shared" si="5"/>
        <v>0</v>
      </c>
    </row>
    <row r="359" spans="1:5">
      <c r="A359">
        <f>(rms!A359 - $K$1) / ($I$1-$K$1)</f>
        <v>0</v>
      </c>
      <c r="B359">
        <f>(rms!B359 - $K$1) / ($I$1-$K$1)</f>
        <v>0</v>
      </c>
      <c r="C359">
        <f>(rms!C359 - $K$1) / ($I$1-$K$1)</f>
        <v>0</v>
      </c>
      <c r="E359">
        <f t="shared" si="5"/>
        <v>0</v>
      </c>
    </row>
    <row r="360" spans="1:5">
      <c r="A360">
        <f>(rms!A360 - $K$1) / ($I$1-$K$1)</f>
        <v>0</v>
      </c>
      <c r="B360">
        <f>(rms!B360 - $K$1) / ($I$1-$K$1)</f>
        <v>0</v>
      </c>
      <c r="C360">
        <f>(rms!C360 - $K$1) / ($I$1-$K$1)</f>
        <v>0</v>
      </c>
      <c r="E360">
        <f t="shared" si="5"/>
        <v>0</v>
      </c>
    </row>
    <row r="361" spans="1:5">
      <c r="A361">
        <f>(rms!A361 - $K$1) / ($I$1-$K$1)</f>
        <v>0</v>
      </c>
      <c r="B361">
        <f>(rms!B361 - $K$1) / ($I$1-$K$1)</f>
        <v>0</v>
      </c>
      <c r="C361">
        <f>(rms!C361 - $K$1) / ($I$1-$K$1)</f>
        <v>0</v>
      </c>
      <c r="E361">
        <f t="shared" si="5"/>
        <v>0</v>
      </c>
    </row>
    <row r="362" spans="1:5">
      <c r="A362">
        <f>(rms!A362 - $K$1) / ($I$1-$K$1)</f>
        <v>0</v>
      </c>
      <c r="B362">
        <f>(rms!B362 - $K$1) / ($I$1-$K$1)</f>
        <v>0</v>
      </c>
      <c r="C362">
        <f>(rms!C362 - $K$1) / ($I$1-$K$1)</f>
        <v>0</v>
      </c>
      <c r="E362">
        <f t="shared" si="5"/>
        <v>0</v>
      </c>
    </row>
    <row r="363" spans="1:5">
      <c r="A363">
        <f>(rms!A363 - $K$1) / ($I$1-$K$1)</f>
        <v>0</v>
      </c>
      <c r="B363">
        <f>(rms!B363 - $K$1) / ($I$1-$K$1)</f>
        <v>0</v>
      </c>
      <c r="C363">
        <f>(rms!C363 - $K$1) / ($I$1-$K$1)</f>
        <v>0</v>
      </c>
      <c r="E363">
        <f t="shared" si="5"/>
        <v>0</v>
      </c>
    </row>
    <row r="364" spans="1:5">
      <c r="A364">
        <f>(rms!A364 - $K$1) / ($I$1-$K$1)</f>
        <v>0</v>
      </c>
      <c r="B364">
        <f>(rms!B364 - $K$1) / ($I$1-$K$1)</f>
        <v>0</v>
      </c>
      <c r="C364">
        <f>(rms!C364 - $K$1) / ($I$1-$K$1)</f>
        <v>0</v>
      </c>
      <c r="E364">
        <f t="shared" si="5"/>
        <v>0</v>
      </c>
    </row>
    <row r="365" spans="1:5">
      <c r="A365">
        <f>(rms!A365 - $K$1) / ($I$1-$K$1)</f>
        <v>0</v>
      </c>
      <c r="B365">
        <f>(rms!B365 - $K$1) / ($I$1-$K$1)</f>
        <v>0</v>
      </c>
      <c r="C365">
        <f>(rms!C365 - $K$1) / ($I$1-$K$1)</f>
        <v>0</v>
      </c>
      <c r="E365">
        <f t="shared" si="5"/>
        <v>0</v>
      </c>
    </row>
    <row r="366" spans="1:5">
      <c r="A366">
        <f>(rms!A366 - $K$1) / ($I$1-$K$1)</f>
        <v>0</v>
      </c>
      <c r="B366">
        <f>(rms!B366 - $K$1) / ($I$1-$K$1)</f>
        <v>0</v>
      </c>
      <c r="C366">
        <f>(rms!C366 - $K$1) / ($I$1-$K$1)</f>
        <v>0</v>
      </c>
      <c r="E366">
        <f t="shared" si="5"/>
        <v>0</v>
      </c>
    </row>
    <row r="367" spans="1:5">
      <c r="A367">
        <f>(rms!A367 - $K$1) / ($I$1-$K$1)</f>
        <v>0</v>
      </c>
      <c r="B367">
        <f>(rms!B367 - $K$1) / ($I$1-$K$1)</f>
        <v>0</v>
      </c>
      <c r="C367">
        <f>(rms!C367 - $K$1) / ($I$1-$K$1)</f>
        <v>0</v>
      </c>
      <c r="E367">
        <f t="shared" si="5"/>
        <v>0</v>
      </c>
    </row>
    <row r="368" spans="1:5">
      <c r="A368">
        <f>(rms!A368 - $K$1) / ($I$1-$K$1)</f>
        <v>0</v>
      </c>
      <c r="B368">
        <f>(rms!B368 - $K$1) / ($I$1-$K$1)</f>
        <v>0</v>
      </c>
      <c r="C368">
        <f>(rms!C368 - $K$1) / ($I$1-$K$1)</f>
        <v>0</v>
      </c>
      <c r="E368">
        <f t="shared" si="5"/>
        <v>0</v>
      </c>
    </row>
    <row r="369" spans="1:5">
      <c r="A369">
        <f>(rms!A369 - $K$1) / ($I$1-$K$1)</f>
        <v>0</v>
      </c>
      <c r="B369">
        <f>(rms!B369 - $K$1) / ($I$1-$K$1)</f>
        <v>0</v>
      </c>
      <c r="C369">
        <f>(rms!C369 - $K$1) / ($I$1-$K$1)</f>
        <v>0</v>
      </c>
      <c r="E369">
        <f t="shared" si="5"/>
        <v>0</v>
      </c>
    </row>
    <row r="370" spans="1:5">
      <c r="A370">
        <f>(rms!A370 - $K$1) / ($I$1-$K$1)</f>
        <v>0</v>
      </c>
      <c r="B370">
        <f>(rms!B370 - $K$1) / ($I$1-$K$1)</f>
        <v>0</v>
      </c>
      <c r="C370">
        <f>(rms!C370 - $K$1) / ($I$1-$K$1)</f>
        <v>0</v>
      </c>
      <c r="E370">
        <f t="shared" si="5"/>
        <v>0</v>
      </c>
    </row>
    <row r="371" spans="1:5">
      <c r="A371">
        <f>(rms!A371 - $K$1) / ($I$1-$K$1)</f>
        <v>0</v>
      </c>
      <c r="B371">
        <f>(rms!B371 - $K$1) / ($I$1-$K$1)</f>
        <v>0</v>
      </c>
      <c r="C371">
        <f>(rms!C371 - $K$1) / ($I$1-$K$1)</f>
        <v>0</v>
      </c>
      <c r="E371">
        <f t="shared" si="5"/>
        <v>0</v>
      </c>
    </row>
    <row r="372" spans="1:5">
      <c r="A372">
        <f>(rms!A372 - $K$1) / ($I$1-$K$1)</f>
        <v>0</v>
      </c>
      <c r="B372">
        <f>(rms!B372 - $K$1) / ($I$1-$K$1)</f>
        <v>0</v>
      </c>
      <c r="C372">
        <f>(rms!C372 - $K$1) / ($I$1-$K$1)</f>
        <v>0</v>
      </c>
      <c r="E372">
        <f t="shared" si="5"/>
        <v>0</v>
      </c>
    </row>
    <row r="373" spans="1:5">
      <c r="A373">
        <f>(rms!A373 - $K$1) / ($I$1-$K$1)</f>
        <v>0</v>
      </c>
      <c r="B373">
        <f>(rms!B373 - $K$1) / ($I$1-$K$1)</f>
        <v>0</v>
      </c>
      <c r="C373">
        <f>(rms!C373 - $K$1) / ($I$1-$K$1)</f>
        <v>0</v>
      </c>
      <c r="E373">
        <f t="shared" si="5"/>
        <v>0</v>
      </c>
    </row>
    <row r="374" spans="1:5">
      <c r="A374">
        <f>(rms!A374 - $K$1) / ($I$1-$K$1)</f>
        <v>0</v>
      </c>
      <c r="B374">
        <f>(rms!B374 - $K$1) / ($I$1-$K$1)</f>
        <v>0</v>
      </c>
      <c r="C374">
        <f>(rms!C374 - $K$1) / ($I$1-$K$1)</f>
        <v>0</v>
      </c>
      <c r="E374">
        <f t="shared" si="5"/>
        <v>0</v>
      </c>
    </row>
    <row r="375" spans="1:5">
      <c r="A375">
        <f>(rms!A375 - $K$1) / ($I$1-$K$1)</f>
        <v>0</v>
      </c>
      <c r="B375">
        <f>(rms!B375 - $K$1) / ($I$1-$K$1)</f>
        <v>0</v>
      </c>
      <c r="C375">
        <f>(rms!C375 - $K$1) / ($I$1-$K$1)</f>
        <v>0</v>
      </c>
      <c r="E375">
        <f t="shared" si="5"/>
        <v>0</v>
      </c>
    </row>
    <row r="376" spans="1:5">
      <c r="A376">
        <f>(rms!A376 - $K$1) / ($I$1-$K$1)</f>
        <v>0</v>
      </c>
      <c r="B376">
        <f>(rms!B376 - $K$1) / ($I$1-$K$1)</f>
        <v>0</v>
      </c>
      <c r="C376">
        <f>(rms!C376 - $K$1) / ($I$1-$K$1)</f>
        <v>0</v>
      </c>
      <c r="E376">
        <f t="shared" si="5"/>
        <v>0</v>
      </c>
    </row>
    <row r="377" spans="1:5">
      <c r="A377">
        <f>(rms!A377 - $K$1) / ($I$1-$K$1)</f>
        <v>0</v>
      </c>
      <c r="B377">
        <f>(rms!B377 - $K$1) / ($I$1-$K$1)</f>
        <v>0</v>
      </c>
      <c r="C377">
        <f>(rms!C377 - $K$1) / ($I$1-$K$1)</f>
        <v>0</v>
      </c>
      <c r="E377">
        <f t="shared" si="5"/>
        <v>0</v>
      </c>
    </row>
    <row r="378" spans="1:5">
      <c r="A378">
        <f>(rms!A378 - $K$1) / ($I$1-$K$1)</f>
        <v>0</v>
      </c>
      <c r="B378">
        <f>(rms!B378 - $K$1) / ($I$1-$K$1)</f>
        <v>0</v>
      </c>
      <c r="C378">
        <f>(rms!C378 - $K$1) / ($I$1-$K$1)</f>
        <v>0</v>
      </c>
      <c r="E378">
        <f t="shared" si="5"/>
        <v>0</v>
      </c>
    </row>
    <row r="379" spans="1:5">
      <c r="A379">
        <f>(rms!A379 - $K$1) / ($I$1-$K$1)</f>
        <v>0</v>
      </c>
      <c r="B379">
        <f>(rms!B379 - $K$1) / ($I$1-$K$1)</f>
        <v>0</v>
      </c>
      <c r="C379">
        <f>(rms!C379 - $K$1) / ($I$1-$K$1)</f>
        <v>0</v>
      </c>
      <c r="E379">
        <f t="shared" si="5"/>
        <v>0</v>
      </c>
    </row>
    <row r="380" spans="1:5">
      <c r="A380">
        <f>(rms!A380 - $K$1) / ($I$1-$K$1)</f>
        <v>0</v>
      </c>
      <c r="B380">
        <f>(rms!B380 - $K$1) / ($I$1-$K$1)</f>
        <v>0</v>
      </c>
      <c r="C380">
        <f>(rms!C380 - $K$1) / ($I$1-$K$1)</f>
        <v>0</v>
      </c>
      <c r="E380">
        <f t="shared" si="5"/>
        <v>0</v>
      </c>
    </row>
    <row r="381" spans="1:5">
      <c r="A381">
        <f>(rms!A381 - $K$1) / ($I$1-$K$1)</f>
        <v>0</v>
      </c>
      <c r="B381">
        <f>(rms!B381 - $K$1) / ($I$1-$K$1)</f>
        <v>0</v>
      </c>
      <c r="C381">
        <f>(rms!C381 - $K$1) / ($I$1-$K$1)</f>
        <v>0</v>
      </c>
      <c r="E381">
        <f t="shared" si="5"/>
        <v>0</v>
      </c>
    </row>
    <row r="382" spans="1:5">
      <c r="A382">
        <f>(rms!A382 - $K$1) / ($I$1-$K$1)</f>
        <v>0</v>
      </c>
      <c r="B382">
        <f>(rms!B382 - $K$1) / ($I$1-$K$1)</f>
        <v>0</v>
      </c>
      <c r="C382">
        <f>(rms!C382 - $K$1) / ($I$1-$K$1)</f>
        <v>0</v>
      </c>
      <c r="E382">
        <f t="shared" si="5"/>
        <v>0</v>
      </c>
    </row>
    <row r="383" spans="1:5">
      <c r="A383">
        <f>(rms!A383 - $K$1) / ($I$1-$K$1)</f>
        <v>0</v>
      </c>
      <c r="B383">
        <f>(rms!B383 - $K$1) / ($I$1-$K$1)</f>
        <v>0</v>
      </c>
      <c r="C383">
        <f>(rms!C383 - $K$1) / ($I$1-$K$1)</f>
        <v>0</v>
      </c>
      <c r="E383">
        <f t="shared" si="5"/>
        <v>0</v>
      </c>
    </row>
    <row r="384" spans="1:5">
      <c r="A384">
        <f>(rms!A384 - $K$1) / ($I$1-$K$1)</f>
        <v>0</v>
      </c>
      <c r="B384">
        <f>(rms!B384 - $K$1) / ($I$1-$K$1)</f>
        <v>0</v>
      </c>
      <c r="C384">
        <f>(rms!C384 - $K$1) / ($I$1-$K$1)</f>
        <v>0</v>
      </c>
      <c r="E384">
        <f t="shared" si="5"/>
        <v>0</v>
      </c>
    </row>
    <row r="385" spans="1:5">
      <c r="A385">
        <f>(rms!A385 - $K$1) / ($I$1-$K$1)</f>
        <v>0</v>
      </c>
      <c r="B385">
        <f>(rms!B385 - $K$1) / ($I$1-$K$1)</f>
        <v>0</v>
      </c>
      <c r="C385">
        <f>(rms!C385 - $K$1) / ($I$1-$K$1)</f>
        <v>0</v>
      </c>
      <c r="E385">
        <f t="shared" si="5"/>
        <v>0</v>
      </c>
    </row>
    <row r="386" spans="1:5">
      <c r="A386">
        <f>(rms!A386 - $K$1) / ($I$1-$K$1)</f>
        <v>0</v>
      </c>
      <c r="B386">
        <f>(rms!B386 - $K$1) / ($I$1-$K$1)</f>
        <v>0</v>
      </c>
      <c r="C386">
        <f>(rms!C386 - $K$1) / ($I$1-$K$1)</f>
        <v>0</v>
      </c>
      <c r="E386">
        <f t="shared" si="5"/>
        <v>0</v>
      </c>
    </row>
    <row r="387" spans="1:5">
      <c r="A387">
        <f>(rms!A387 - $K$1) / ($I$1-$K$1)</f>
        <v>0</v>
      </c>
      <c r="B387">
        <f>(rms!B387 - $K$1) / ($I$1-$K$1)</f>
        <v>0</v>
      </c>
      <c r="C387">
        <f>(rms!C387 - $K$1) / ($I$1-$K$1)</f>
        <v>0</v>
      </c>
      <c r="E387">
        <f t="shared" ref="E387:E450" si="6">B387+C387</f>
        <v>0</v>
      </c>
    </row>
    <row r="388" spans="1:5">
      <c r="A388">
        <f>(rms!A388 - $K$1) / ($I$1-$K$1)</f>
        <v>0</v>
      </c>
      <c r="B388">
        <f>(rms!B388 - $K$1) / ($I$1-$K$1)</f>
        <v>0</v>
      </c>
      <c r="C388">
        <f>(rms!C388 - $K$1) / ($I$1-$K$1)</f>
        <v>0</v>
      </c>
      <c r="E388">
        <f t="shared" si="6"/>
        <v>0</v>
      </c>
    </row>
    <row r="389" spans="1:5">
      <c r="A389">
        <f>(rms!A389 - $K$1) / ($I$1-$K$1)</f>
        <v>0</v>
      </c>
      <c r="B389">
        <f>(rms!B389 - $K$1) / ($I$1-$K$1)</f>
        <v>0</v>
      </c>
      <c r="C389">
        <f>(rms!C389 - $K$1) / ($I$1-$K$1)</f>
        <v>0</v>
      </c>
      <c r="E389">
        <f t="shared" si="6"/>
        <v>0</v>
      </c>
    </row>
    <row r="390" spans="1:5">
      <c r="A390">
        <f>(rms!A390 - $K$1) / ($I$1-$K$1)</f>
        <v>0</v>
      </c>
      <c r="B390">
        <f>(rms!B390 - $K$1) / ($I$1-$K$1)</f>
        <v>0</v>
      </c>
      <c r="C390">
        <f>(rms!C390 - $K$1) / ($I$1-$K$1)</f>
        <v>0</v>
      </c>
      <c r="E390">
        <f t="shared" si="6"/>
        <v>0</v>
      </c>
    </row>
    <row r="391" spans="1:5">
      <c r="A391">
        <f>(rms!A391 - $K$1) / ($I$1-$K$1)</f>
        <v>0</v>
      </c>
      <c r="B391">
        <f>(rms!B391 - $K$1) / ($I$1-$K$1)</f>
        <v>0</v>
      </c>
      <c r="C391">
        <f>(rms!C391 - $K$1) / ($I$1-$K$1)</f>
        <v>0</v>
      </c>
      <c r="E391">
        <f t="shared" si="6"/>
        <v>0</v>
      </c>
    </row>
    <row r="392" spans="1:5">
      <c r="A392">
        <f>(rms!A392 - $K$1) / ($I$1-$K$1)</f>
        <v>0</v>
      </c>
      <c r="B392">
        <f>(rms!B392 - $K$1) / ($I$1-$K$1)</f>
        <v>0</v>
      </c>
      <c r="C392">
        <f>(rms!C392 - $K$1) / ($I$1-$K$1)</f>
        <v>0</v>
      </c>
      <c r="E392">
        <f t="shared" si="6"/>
        <v>0</v>
      </c>
    </row>
    <row r="393" spans="1:5">
      <c r="A393">
        <f>(rms!A393 - $K$1) / ($I$1-$K$1)</f>
        <v>0</v>
      </c>
      <c r="B393">
        <f>(rms!B393 - $K$1) / ($I$1-$K$1)</f>
        <v>0</v>
      </c>
      <c r="C393">
        <f>(rms!C393 - $K$1) / ($I$1-$K$1)</f>
        <v>0</v>
      </c>
      <c r="E393">
        <f t="shared" si="6"/>
        <v>0</v>
      </c>
    </row>
    <row r="394" spans="1:5">
      <c r="A394">
        <f>(rms!A394 - $K$1) / ($I$1-$K$1)</f>
        <v>0</v>
      </c>
      <c r="B394">
        <f>(rms!B394 - $K$1) / ($I$1-$K$1)</f>
        <v>0</v>
      </c>
      <c r="C394">
        <f>(rms!C394 - $K$1) / ($I$1-$K$1)</f>
        <v>0</v>
      </c>
      <c r="E394">
        <f t="shared" si="6"/>
        <v>0</v>
      </c>
    </row>
    <row r="395" spans="1:5">
      <c r="A395">
        <f>(rms!A395 - $K$1) / ($I$1-$K$1)</f>
        <v>0</v>
      </c>
      <c r="B395">
        <f>(rms!B395 - $K$1) / ($I$1-$K$1)</f>
        <v>0</v>
      </c>
      <c r="C395">
        <f>(rms!C395 - $K$1) / ($I$1-$K$1)</f>
        <v>0</v>
      </c>
      <c r="E395">
        <f t="shared" si="6"/>
        <v>0</v>
      </c>
    </row>
    <row r="396" spans="1:5">
      <c r="A396">
        <f>(rms!A396 - $K$1) / ($I$1-$K$1)</f>
        <v>0</v>
      </c>
      <c r="B396">
        <f>(rms!B396 - $K$1) / ($I$1-$K$1)</f>
        <v>0</v>
      </c>
      <c r="C396">
        <f>(rms!C396 - $K$1) / ($I$1-$K$1)</f>
        <v>0</v>
      </c>
      <c r="E396">
        <f t="shared" si="6"/>
        <v>0</v>
      </c>
    </row>
    <row r="397" spans="1:5">
      <c r="A397">
        <f>(rms!A397 - $K$1) / ($I$1-$K$1)</f>
        <v>0</v>
      </c>
      <c r="B397">
        <f>(rms!B397 - $K$1) / ($I$1-$K$1)</f>
        <v>0</v>
      </c>
      <c r="C397">
        <f>(rms!C397 - $K$1) / ($I$1-$K$1)</f>
        <v>0</v>
      </c>
      <c r="E397">
        <f t="shared" si="6"/>
        <v>0</v>
      </c>
    </row>
    <row r="398" spans="1:5">
      <c r="A398">
        <f>(rms!A398 - $K$1) / ($I$1-$K$1)</f>
        <v>0</v>
      </c>
      <c r="B398">
        <f>(rms!B398 - $K$1) / ($I$1-$K$1)</f>
        <v>0</v>
      </c>
      <c r="C398">
        <f>(rms!C398 - $K$1) / ($I$1-$K$1)</f>
        <v>0</v>
      </c>
      <c r="E398">
        <f t="shared" si="6"/>
        <v>0</v>
      </c>
    </row>
    <row r="399" spans="1:5">
      <c r="A399">
        <f>(rms!A399 - $K$1) / ($I$1-$K$1)</f>
        <v>0</v>
      </c>
      <c r="B399">
        <f>(rms!B399 - $K$1) / ($I$1-$K$1)</f>
        <v>0</v>
      </c>
      <c r="C399">
        <f>(rms!C399 - $K$1) / ($I$1-$K$1)</f>
        <v>0</v>
      </c>
      <c r="E399">
        <f t="shared" si="6"/>
        <v>0</v>
      </c>
    </row>
    <row r="400" spans="1:5">
      <c r="A400">
        <f>(rms!A400 - $K$1) / ($I$1-$K$1)</f>
        <v>0</v>
      </c>
      <c r="B400">
        <f>(rms!B400 - $K$1) / ($I$1-$K$1)</f>
        <v>0</v>
      </c>
      <c r="C400">
        <f>(rms!C400 - $K$1) / ($I$1-$K$1)</f>
        <v>0</v>
      </c>
      <c r="E400">
        <f t="shared" si="6"/>
        <v>0</v>
      </c>
    </row>
    <row r="401" spans="1:5">
      <c r="A401">
        <f>(rms!A401 - $K$1) / ($I$1-$K$1)</f>
        <v>0</v>
      </c>
      <c r="B401">
        <f>(rms!B401 - $K$1) / ($I$1-$K$1)</f>
        <v>0</v>
      </c>
      <c r="C401">
        <f>(rms!C401 - $K$1) / ($I$1-$K$1)</f>
        <v>0</v>
      </c>
      <c r="E401">
        <f t="shared" si="6"/>
        <v>0</v>
      </c>
    </row>
    <row r="402" spans="1:5">
      <c r="A402">
        <f>(rms!A402 - $K$1) / ($I$1-$K$1)</f>
        <v>0</v>
      </c>
      <c r="B402">
        <f>(rms!B402 - $K$1) / ($I$1-$K$1)</f>
        <v>0</v>
      </c>
      <c r="C402">
        <f>(rms!C402 - $K$1) / ($I$1-$K$1)</f>
        <v>0</v>
      </c>
      <c r="E402">
        <f t="shared" si="6"/>
        <v>0</v>
      </c>
    </row>
    <row r="403" spans="1:5">
      <c r="A403">
        <f>(rms!A403 - $K$1) / ($I$1-$K$1)</f>
        <v>0</v>
      </c>
      <c r="B403">
        <f>(rms!B403 - $K$1) / ($I$1-$K$1)</f>
        <v>0</v>
      </c>
      <c r="C403">
        <f>(rms!C403 - $K$1) / ($I$1-$K$1)</f>
        <v>0</v>
      </c>
      <c r="E403">
        <f t="shared" si="6"/>
        <v>0</v>
      </c>
    </row>
    <row r="404" spans="1:5">
      <c r="A404">
        <f>(rms!A404 - $K$1) / ($I$1-$K$1)</f>
        <v>0</v>
      </c>
      <c r="B404">
        <f>(rms!B404 - $K$1) / ($I$1-$K$1)</f>
        <v>0</v>
      </c>
      <c r="C404">
        <f>(rms!C404 - $K$1) / ($I$1-$K$1)</f>
        <v>0</v>
      </c>
      <c r="E404">
        <f t="shared" si="6"/>
        <v>0</v>
      </c>
    </row>
    <row r="405" spans="1:5">
      <c r="A405">
        <f>(rms!A405 - $K$1) / ($I$1-$K$1)</f>
        <v>0</v>
      </c>
      <c r="B405">
        <f>(rms!B405 - $K$1) / ($I$1-$K$1)</f>
        <v>0</v>
      </c>
      <c r="C405">
        <f>(rms!C405 - $K$1) / ($I$1-$K$1)</f>
        <v>0</v>
      </c>
      <c r="E405">
        <f t="shared" si="6"/>
        <v>0</v>
      </c>
    </row>
    <row r="406" spans="1:5">
      <c r="A406">
        <f>(rms!A406 - $K$1) / ($I$1-$K$1)</f>
        <v>0</v>
      </c>
      <c r="B406">
        <f>(rms!B406 - $K$1) / ($I$1-$K$1)</f>
        <v>0</v>
      </c>
      <c r="C406">
        <f>(rms!C406 - $K$1) / ($I$1-$K$1)</f>
        <v>0</v>
      </c>
      <c r="E406">
        <f t="shared" si="6"/>
        <v>0</v>
      </c>
    </row>
    <row r="407" spans="1:5">
      <c r="A407">
        <f>(rms!A407 - $K$1) / ($I$1-$K$1)</f>
        <v>0</v>
      </c>
      <c r="B407">
        <f>(rms!B407 - $K$1) / ($I$1-$K$1)</f>
        <v>0</v>
      </c>
      <c r="C407">
        <f>(rms!C407 - $K$1) / ($I$1-$K$1)</f>
        <v>0</v>
      </c>
      <c r="E407">
        <f t="shared" si="6"/>
        <v>0</v>
      </c>
    </row>
    <row r="408" spans="1:5">
      <c r="A408">
        <f>(rms!A408 - $K$1) / ($I$1-$K$1)</f>
        <v>0</v>
      </c>
      <c r="B408">
        <f>(rms!B408 - $K$1) / ($I$1-$K$1)</f>
        <v>0</v>
      </c>
      <c r="C408">
        <f>(rms!C408 - $K$1) / ($I$1-$K$1)</f>
        <v>0</v>
      </c>
      <c r="E408">
        <f t="shared" si="6"/>
        <v>0</v>
      </c>
    </row>
    <row r="409" spans="1:5">
      <c r="A409">
        <f>(rms!A409 - $K$1) / ($I$1-$K$1)</f>
        <v>0</v>
      </c>
      <c r="B409">
        <f>(rms!B409 - $K$1) / ($I$1-$K$1)</f>
        <v>0</v>
      </c>
      <c r="C409">
        <f>(rms!C409 - $K$1) / ($I$1-$K$1)</f>
        <v>0</v>
      </c>
      <c r="E409">
        <f t="shared" si="6"/>
        <v>0</v>
      </c>
    </row>
    <row r="410" spans="1:5">
      <c r="A410">
        <f>(rms!A410 - $K$1) / ($I$1-$K$1)</f>
        <v>0</v>
      </c>
      <c r="B410">
        <f>(rms!B410 - $K$1) / ($I$1-$K$1)</f>
        <v>0</v>
      </c>
      <c r="C410">
        <f>(rms!C410 - $K$1) / ($I$1-$K$1)</f>
        <v>0</v>
      </c>
      <c r="E410">
        <f t="shared" si="6"/>
        <v>0</v>
      </c>
    </row>
    <row r="411" spans="1:5">
      <c r="A411">
        <f>(rms!A411 - $K$1) / ($I$1-$K$1)</f>
        <v>0</v>
      </c>
      <c r="B411">
        <f>(rms!B411 - $K$1) / ($I$1-$K$1)</f>
        <v>0</v>
      </c>
      <c r="C411">
        <f>(rms!C411 - $K$1) / ($I$1-$K$1)</f>
        <v>0</v>
      </c>
      <c r="E411">
        <f t="shared" si="6"/>
        <v>0</v>
      </c>
    </row>
    <row r="412" spans="1:5">
      <c r="A412">
        <f>(rms!A412 - $K$1) / ($I$1-$K$1)</f>
        <v>0</v>
      </c>
      <c r="B412">
        <f>(rms!B412 - $K$1) / ($I$1-$K$1)</f>
        <v>0</v>
      </c>
      <c r="C412">
        <f>(rms!C412 - $K$1) / ($I$1-$K$1)</f>
        <v>0</v>
      </c>
      <c r="E412">
        <f t="shared" si="6"/>
        <v>0</v>
      </c>
    </row>
    <row r="413" spans="1:5">
      <c r="A413">
        <f>(rms!A413 - $K$1) / ($I$1-$K$1)</f>
        <v>0</v>
      </c>
      <c r="B413">
        <f>(rms!B413 - $K$1) / ($I$1-$K$1)</f>
        <v>0</v>
      </c>
      <c r="C413">
        <f>(rms!C413 - $K$1) / ($I$1-$K$1)</f>
        <v>0</v>
      </c>
      <c r="E413">
        <f t="shared" si="6"/>
        <v>0</v>
      </c>
    </row>
    <row r="414" spans="1:5">
      <c r="A414">
        <f>(rms!A414 - $K$1) / ($I$1-$K$1)</f>
        <v>0</v>
      </c>
      <c r="B414">
        <f>(rms!B414 - $K$1) / ($I$1-$K$1)</f>
        <v>0</v>
      </c>
      <c r="C414">
        <f>(rms!C414 - $K$1) / ($I$1-$K$1)</f>
        <v>0</v>
      </c>
      <c r="E414">
        <f t="shared" si="6"/>
        <v>0</v>
      </c>
    </row>
    <row r="415" spans="1:5">
      <c r="A415">
        <f>(rms!A415 - $K$1) / ($I$1-$K$1)</f>
        <v>0</v>
      </c>
      <c r="B415">
        <f>(rms!B415 - $K$1) / ($I$1-$K$1)</f>
        <v>0</v>
      </c>
      <c r="C415">
        <f>(rms!C415 - $K$1) / ($I$1-$K$1)</f>
        <v>0</v>
      </c>
      <c r="E415">
        <f t="shared" si="6"/>
        <v>0</v>
      </c>
    </row>
    <row r="416" spans="1:5">
      <c r="A416">
        <f>(rms!A416 - $K$1) / ($I$1-$K$1)</f>
        <v>0</v>
      </c>
      <c r="B416">
        <f>(rms!B416 - $K$1) / ($I$1-$K$1)</f>
        <v>0</v>
      </c>
      <c r="C416">
        <f>(rms!C416 - $K$1) / ($I$1-$K$1)</f>
        <v>0</v>
      </c>
      <c r="E416">
        <f t="shared" si="6"/>
        <v>0</v>
      </c>
    </row>
    <row r="417" spans="1:5">
      <c r="A417">
        <f>(rms!A417 - $K$1) / ($I$1-$K$1)</f>
        <v>0</v>
      </c>
      <c r="B417">
        <f>(rms!B417 - $K$1) / ($I$1-$K$1)</f>
        <v>0</v>
      </c>
      <c r="C417">
        <f>(rms!C417 - $K$1) / ($I$1-$K$1)</f>
        <v>0</v>
      </c>
      <c r="E417">
        <f t="shared" si="6"/>
        <v>0</v>
      </c>
    </row>
    <row r="418" spans="1:5">
      <c r="A418">
        <f>(rms!A418 - $K$1) / ($I$1-$K$1)</f>
        <v>0</v>
      </c>
      <c r="B418">
        <f>(rms!B418 - $K$1) / ($I$1-$K$1)</f>
        <v>0</v>
      </c>
      <c r="C418">
        <f>(rms!C418 - $K$1) / ($I$1-$K$1)</f>
        <v>0</v>
      </c>
      <c r="E418">
        <f t="shared" si="6"/>
        <v>0</v>
      </c>
    </row>
    <row r="419" spans="1:5">
      <c r="A419">
        <f>(rms!A419 - $K$1) / ($I$1-$K$1)</f>
        <v>0</v>
      </c>
      <c r="B419">
        <f>(rms!B419 - $K$1) / ($I$1-$K$1)</f>
        <v>0</v>
      </c>
      <c r="C419">
        <f>(rms!C419 - $K$1) / ($I$1-$K$1)</f>
        <v>0</v>
      </c>
      <c r="E419">
        <f t="shared" si="6"/>
        <v>0</v>
      </c>
    </row>
    <row r="420" spans="1:5">
      <c r="A420">
        <f>(rms!A420 - $K$1) / ($I$1-$K$1)</f>
        <v>0</v>
      </c>
      <c r="B420">
        <f>(rms!B420 - $K$1) / ($I$1-$K$1)</f>
        <v>0</v>
      </c>
      <c r="C420">
        <f>(rms!C420 - $K$1) / ($I$1-$K$1)</f>
        <v>0</v>
      </c>
      <c r="E420">
        <f t="shared" si="6"/>
        <v>0</v>
      </c>
    </row>
    <row r="421" spans="1:5">
      <c r="A421">
        <f>(rms!A421 - $K$1) / ($I$1-$K$1)</f>
        <v>0</v>
      </c>
      <c r="B421">
        <f>(rms!B421 - $K$1) / ($I$1-$K$1)</f>
        <v>0</v>
      </c>
      <c r="C421">
        <f>(rms!C421 - $K$1) / ($I$1-$K$1)</f>
        <v>0</v>
      </c>
      <c r="E421">
        <f t="shared" si="6"/>
        <v>0</v>
      </c>
    </row>
    <row r="422" spans="1:5">
      <c r="A422">
        <f>(rms!A422 - $K$1) / ($I$1-$K$1)</f>
        <v>0</v>
      </c>
      <c r="B422">
        <f>(rms!B422 - $K$1) / ($I$1-$K$1)</f>
        <v>0</v>
      </c>
      <c r="C422">
        <f>(rms!C422 - $K$1) / ($I$1-$K$1)</f>
        <v>0</v>
      </c>
      <c r="E422">
        <f t="shared" si="6"/>
        <v>0</v>
      </c>
    </row>
    <row r="423" spans="1:5">
      <c r="A423">
        <f>(rms!A423 - $K$1) / ($I$1-$K$1)</f>
        <v>0</v>
      </c>
      <c r="B423">
        <f>(rms!B423 - $K$1) / ($I$1-$K$1)</f>
        <v>0</v>
      </c>
      <c r="C423">
        <f>(rms!C423 - $K$1) / ($I$1-$K$1)</f>
        <v>0</v>
      </c>
      <c r="E423">
        <f t="shared" si="6"/>
        <v>0</v>
      </c>
    </row>
    <row r="424" spans="1:5">
      <c r="A424">
        <f>(rms!A424 - $K$1) / ($I$1-$K$1)</f>
        <v>0</v>
      </c>
      <c r="B424">
        <f>(rms!B424 - $K$1) / ($I$1-$K$1)</f>
        <v>0</v>
      </c>
      <c r="C424">
        <f>(rms!C424 - $K$1) / ($I$1-$K$1)</f>
        <v>0</v>
      </c>
      <c r="E424">
        <f t="shared" si="6"/>
        <v>0</v>
      </c>
    </row>
    <row r="425" spans="1:5">
      <c r="A425">
        <f>(rms!A425 - $K$1) / ($I$1-$K$1)</f>
        <v>0</v>
      </c>
      <c r="B425">
        <f>(rms!B425 - $K$1) / ($I$1-$K$1)</f>
        <v>0</v>
      </c>
      <c r="C425">
        <f>(rms!C425 - $K$1) / ($I$1-$K$1)</f>
        <v>0</v>
      </c>
      <c r="E425">
        <f t="shared" si="6"/>
        <v>0</v>
      </c>
    </row>
    <row r="426" spans="1:5">
      <c r="A426">
        <f>(rms!A426 - $K$1) / ($I$1-$K$1)</f>
        <v>0</v>
      </c>
      <c r="B426">
        <f>(rms!B426 - $K$1) / ($I$1-$K$1)</f>
        <v>0</v>
      </c>
      <c r="C426">
        <f>(rms!C426 - $K$1) / ($I$1-$K$1)</f>
        <v>0</v>
      </c>
      <c r="E426">
        <f t="shared" si="6"/>
        <v>0</v>
      </c>
    </row>
    <row r="427" spans="1:5">
      <c r="A427">
        <f>(rms!A427 - $K$1) / ($I$1-$K$1)</f>
        <v>0</v>
      </c>
      <c r="B427">
        <f>(rms!B427 - $K$1) / ($I$1-$K$1)</f>
        <v>0</v>
      </c>
      <c r="C427">
        <f>(rms!C427 - $K$1) / ($I$1-$K$1)</f>
        <v>0</v>
      </c>
      <c r="E427">
        <f t="shared" si="6"/>
        <v>0</v>
      </c>
    </row>
    <row r="428" spans="1:5">
      <c r="A428">
        <f>(rms!A428 - $K$1) / ($I$1-$K$1)</f>
        <v>0</v>
      </c>
      <c r="B428">
        <f>(rms!B428 - $K$1) / ($I$1-$K$1)</f>
        <v>0</v>
      </c>
      <c r="C428">
        <f>(rms!C428 - $K$1) / ($I$1-$K$1)</f>
        <v>0</v>
      </c>
      <c r="E428">
        <f t="shared" si="6"/>
        <v>0</v>
      </c>
    </row>
    <row r="429" spans="1:5">
      <c r="A429">
        <f>(rms!A429 - $K$1) / ($I$1-$K$1)</f>
        <v>0</v>
      </c>
      <c r="B429">
        <f>(rms!B429 - $K$1) / ($I$1-$K$1)</f>
        <v>0</v>
      </c>
      <c r="C429">
        <f>(rms!C429 - $K$1) / ($I$1-$K$1)</f>
        <v>0</v>
      </c>
      <c r="E429">
        <f t="shared" si="6"/>
        <v>0</v>
      </c>
    </row>
    <row r="430" spans="1:5">
      <c r="A430">
        <f>(rms!A430 - $K$1) / ($I$1-$K$1)</f>
        <v>0</v>
      </c>
      <c r="B430">
        <f>(rms!B430 - $K$1) / ($I$1-$K$1)</f>
        <v>0</v>
      </c>
      <c r="C430">
        <f>(rms!C430 - $K$1) / ($I$1-$K$1)</f>
        <v>0</v>
      </c>
      <c r="E430">
        <f t="shared" si="6"/>
        <v>0</v>
      </c>
    </row>
    <row r="431" spans="1:5">
      <c r="A431">
        <f>(rms!A431 - $K$1) / ($I$1-$K$1)</f>
        <v>0</v>
      </c>
      <c r="B431">
        <f>(rms!B431 - $K$1) / ($I$1-$K$1)</f>
        <v>0</v>
      </c>
      <c r="C431">
        <f>(rms!C431 - $K$1) / ($I$1-$K$1)</f>
        <v>0</v>
      </c>
      <c r="E431">
        <f t="shared" si="6"/>
        <v>0</v>
      </c>
    </row>
    <row r="432" spans="1:5">
      <c r="A432">
        <f>(rms!A432 - $K$1) / ($I$1-$K$1)</f>
        <v>0</v>
      </c>
      <c r="B432">
        <f>(rms!B432 - $K$1) / ($I$1-$K$1)</f>
        <v>0</v>
      </c>
      <c r="C432">
        <f>(rms!C432 - $K$1) / ($I$1-$K$1)</f>
        <v>0</v>
      </c>
      <c r="E432">
        <f t="shared" si="6"/>
        <v>0</v>
      </c>
    </row>
    <row r="433" spans="1:5">
      <c r="A433">
        <f>(rms!A433 - $K$1) / ($I$1-$K$1)</f>
        <v>0</v>
      </c>
      <c r="B433">
        <f>(rms!B433 - $K$1) / ($I$1-$K$1)</f>
        <v>0</v>
      </c>
      <c r="C433">
        <f>(rms!C433 - $K$1) / ($I$1-$K$1)</f>
        <v>0</v>
      </c>
      <c r="E433">
        <f t="shared" si="6"/>
        <v>0</v>
      </c>
    </row>
    <row r="434" spans="1:5">
      <c r="A434">
        <f>(rms!A434 - $K$1) / ($I$1-$K$1)</f>
        <v>0</v>
      </c>
      <c r="B434">
        <f>(rms!B434 - $K$1) / ($I$1-$K$1)</f>
        <v>0</v>
      </c>
      <c r="C434">
        <f>(rms!C434 - $K$1) / ($I$1-$K$1)</f>
        <v>0</v>
      </c>
      <c r="E434">
        <f t="shared" si="6"/>
        <v>0</v>
      </c>
    </row>
    <row r="435" spans="1:5">
      <c r="A435">
        <f>(rms!A435 - $K$1) / ($I$1-$K$1)</f>
        <v>0</v>
      </c>
      <c r="B435">
        <f>(rms!B435 - $K$1) / ($I$1-$K$1)</f>
        <v>0</v>
      </c>
      <c r="C435">
        <f>(rms!C435 - $K$1) / ($I$1-$K$1)</f>
        <v>0</v>
      </c>
      <c r="E435">
        <f t="shared" si="6"/>
        <v>0</v>
      </c>
    </row>
    <row r="436" spans="1:5">
      <c r="A436">
        <f>(rms!A436 - $K$1) / ($I$1-$K$1)</f>
        <v>0</v>
      </c>
      <c r="B436">
        <f>(rms!B436 - $K$1) / ($I$1-$K$1)</f>
        <v>0</v>
      </c>
      <c r="C436">
        <f>(rms!C436 - $K$1) / ($I$1-$K$1)</f>
        <v>0</v>
      </c>
      <c r="E436">
        <f t="shared" si="6"/>
        <v>0</v>
      </c>
    </row>
    <row r="437" spans="1:5">
      <c r="A437">
        <f>(rms!A437 - $K$1) / ($I$1-$K$1)</f>
        <v>0</v>
      </c>
      <c r="B437">
        <f>(rms!B437 - $K$1) / ($I$1-$K$1)</f>
        <v>0</v>
      </c>
      <c r="C437">
        <f>(rms!C437 - $K$1) / ($I$1-$K$1)</f>
        <v>0</v>
      </c>
      <c r="E437">
        <f t="shared" si="6"/>
        <v>0</v>
      </c>
    </row>
    <row r="438" spans="1:5">
      <c r="A438">
        <f>(rms!A438 - $K$1) / ($I$1-$K$1)</f>
        <v>0</v>
      </c>
      <c r="B438">
        <f>(rms!B438 - $K$1) / ($I$1-$K$1)</f>
        <v>0</v>
      </c>
      <c r="C438">
        <f>(rms!C438 - $K$1) / ($I$1-$K$1)</f>
        <v>0</v>
      </c>
      <c r="E438">
        <f t="shared" si="6"/>
        <v>0</v>
      </c>
    </row>
    <row r="439" spans="1:5">
      <c r="A439">
        <f>(rms!A439 - $K$1) / ($I$1-$K$1)</f>
        <v>0</v>
      </c>
      <c r="B439">
        <f>(rms!B439 - $K$1) / ($I$1-$K$1)</f>
        <v>0</v>
      </c>
      <c r="C439">
        <f>(rms!C439 - $K$1) / ($I$1-$K$1)</f>
        <v>0</v>
      </c>
      <c r="E439">
        <f t="shared" si="6"/>
        <v>0</v>
      </c>
    </row>
    <row r="440" spans="1:5">
      <c r="A440">
        <f>(rms!A440 - $K$1) / ($I$1-$K$1)</f>
        <v>0</v>
      </c>
      <c r="B440">
        <f>(rms!B440 - $K$1) / ($I$1-$K$1)</f>
        <v>0</v>
      </c>
      <c r="C440">
        <f>(rms!C440 - $K$1) / ($I$1-$K$1)</f>
        <v>0</v>
      </c>
      <c r="E440">
        <f t="shared" si="6"/>
        <v>0</v>
      </c>
    </row>
    <row r="441" spans="1:5">
      <c r="A441">
        <f>(rms!A441 - $K$1) / ($I$1-$K$1)</f>
        <v>0</v>
      </c>
      <c r="B441">
        <f>(rms!B441 - $K$1) / ($I$1-$K$1)</f>
        <v>0</v>
      </c>
      <c r="C441">
        <f>(rms!C441 - $K$1) / ($I$1-$K$1)</f>
        <v>0</v>
      </c>
      <c r="E441">
        <f t="shared" si="6"/>
        <v>0</v>
      </c>
    </row>
    <row r="442" spans="1:5">
      <c r="A442">
        <f>(rms!A442 - $K$1) / ($I$1-$K$1)</f>
        <v>0</v>
      </c>
      <c r="B442">
        <f>(rms!B442 - $K$1) / ($I$1-$K$1)</f>
        <v>0</v>
      </c>
      <c r="C442">
        <f>(rms!C442 - $K$1) / ($I$1-$K$1)</f>
        <v>0</v>
      </c>
      <c r="E442">
        <f t="shared" si="6"/>
        <v>0</v>
      </c>
    </row>
    <row r="443" spans="1:5">
      <c r="A443">
        <f>(rms!A443 - $K$1) / ($I$1-$K$1)</f>
        <v>0</v>
      </c>
      <c r="B443">
        <f>(rms!B443 - $K$1) / ($I$1-$K$1)</f>
        <v>0</v>
      </c>
      <c r="C443">
        <f>(rms!C443 - $K$1) / ($I$1-$K$1)</f>
        <v>0</v>
      </c>
      <c r="E443">
        <f t="shared" si="6"/>
        <v>0</v>
      </c>
    </row>
    <row r="444" spans="1:5">
      <c r="A444">
        <f>(rms!A444 - $K$1) / ($I$1-$K$1)</f>
        <v>0</v>
      </c>
      <c r="B444">
        <f>(rms!B444 - $K$1) / ($I$1-$K$1)</f>
        <v>0</v>
      </c>
      <c r="C444">
        <f>(rms!C444 - $K$1) / ($I$1-$K$1)</f>
        <v>0</v>
      </c>
      <c r="E444">
        <f t="shared" si="6"/>
        <v>0</v>
      </c>
    </row>
    <row r="445" spans="1:5">
      <c r="A445">
        <f>(rms!A445 - $K$1) / ($I$1-$K$1)</f>
        <v>0</v>
      </c>
      <c r="B445">
        <f>(rms!B445 - $K$1) / ($I$1-$K$1)</f>
        <v>0</v>
      </c>
      <c r="C445">
        <f>(rms!C445 - $K$1) / ($I$1-$K$1)</f>
        <v>0</v>
      </c>
      <c r="E445">
        <f t="shared" si="6"/>
        <v>0</v>
      </c>
    </row>
    <row r="446" spans="1:5">
      <c r="A446">
        <f>(rms!A446 - $K$1) / ($I$1-$K$1)</f>
        <v>0</v>
      </c>
      <c r="B446">
        <f>(rms!B446 - $K$1) / ($I$1-$K$1)</f>
        <v>0</v>
      </c>
      <c r="C446">
        <f>(rms!C446 - $K$1) / ($I$1-$K$1)</f>
        <v>0</v>
      </c>
      <c r="E446">
        <f t="shared" si="6"/>
        <v>0</v>
      </c>
    </row>
    <row r="447" spans="1:5">
      <c r="A447">
        <f>(rms!A447 - $K$1) / ($I$1-$K$1)</f>
        <v>0</v>
      </c>
      <c r="B447">
        <f>(rms!B447 - $K$1) / ($I$1-$K$1)</f>
        <v>0</v>
      </c>
      <c r="C447">
        <f>(rms!C447 - $K$1) / ($I$1-$K$1)</f>
        <v>0</v>
      </c>
      <c r="E447">
        <f t="shared" si="6"/>
        <v>0</v>
      </c>
    </row>
    <row r="448" spans="1:5">
      <c r="A448">
        <f>(rms!A448 - $K$1) / ($I$1-$K$1)</f>
        <v>0</v>
      </c>
      <c r="B448">
        <f>(rms!B448 - $K$1) / ($I$1-$K$1)</f>
        <v>0</v>
      </c>
      <c r="C448">
        <f>(rms!C448 - $K$1) / ($I$1-$K$1)</f>
        <v>0</v>
      </c>
      <c r="E448">
        <f t="shared" si="6"/>
        <v>0</v>
      </c>
    </row>
    <row r="449" spans="1:5">
      <c r="A449">
        <f>(rms!A449 - $K$1) / ($I$1-$K$1)</f>
        <v>0</v>
      </c>
      <c r="B449">
        <f>(rms!B449 - $K$1) / ($I$1-$K$1)</f>
        <v>0</v>
      </c>
      <c r="C449">
        <f>(rms!C449 - $K$1) / ($I$1-$K$1)</f>
        <v>0</v>
      </c>
      <c r="E449">
        <f t="shared" si="6"/>
        <v>0</v>
      </c>
    </row>
    <row r="450" spans="1:5">
      <c r="A450">
        <f>(rms!A450 - $K$1) / ($I$1-$K$1)</f>
        <v>0</v>
      </c>
      <c r="B450">
        <f>(rms!B450 - $K$1) / ($I$1-$K$1)</f>
        <v>0</v>
      </c>
      <c r="C450">
        <f>(rms!C450 - $K$1) / ($I$1-$K$1)</f>
        <v>0</v>
      </c>
      <c r="E450">
        <f t="shared" si="6"/>
        <v>0</v>
      </c>
    </row>
    <row r="451" spans="1:5">
      <c r="A451">
        <f>(rms!A451 - $K$1) / ($I$1-$K$1)</f>
        <v>0</v>
      </c>
      <c r="B451">
        <f>(rms!B451 - $K$1) / ($I$1-$K$1)</f>
        <v>0</v>
      </c>
      <c r="C451">
        <f>(rms!C451 - $K$1) / ($I$1-$K$1)</f>
        <v>0</v>
      </c>
      <c r="E451">
        <f t="shared" ref="E451:E514" si="7">B451+C451</f>
        <v>0</v>
      </c>
    </row>
    <row r="452" spans="1:5">
      <c r="A452">
        <f>(rms!A452 - $K$1) / ($I$1-$K$1)</f>
        <v>0</v>
      </c>
      <c r="B452">
        <f>(rms!B452 - $K$1) / ($I$1-$K$1)</f>
        <v>0</v>
      </c>
      <c r="C452">
        <f>(rms!C452 - $K$1) / ($I$1-$K$1)</f>
        <v>0</v>
      </c>
      <c r="E452">
        <f t="shared" si="7"/>
        <v>0</v>
      </c>
    </row>
    <row r="453" spans="1:5">
      <c r="A453">
        <f>(rms!A453 - $K$1) / ($I$1-$K$1)</f>
        <v>0</v>
      </c>
      <c r="B453">
        <f>(rms!B453 - $K$1) / ($I$1-$K$1)</f>
        <v>0</v>
      </c>
      <c r="C453">
        <f>(rms!C453 - $K$1) / ($I$1-$K$1)</f>
        <v>0</v>
      </c>
      <c r="E453">
        <f t="shared" si="7"/>
        <v>0</v>
      </c>
    </row>
    <row r="454" spans="1:5">
      <c r="A454">
        <f>(rms!A454 - $K$1) / ($I$1-$K$1)</f>
        <v>0</v>
      </c>
      <c r="B454">
        <f>(rms!B454 - $K$1) / ($I$1-$K$1)</f>
        <v>0</v>
      </c>
      <c r="C454">
        <f>(rms!C454 - $K$1) / ($I$1-$K$1)</f>
        <v>0</v>
      </c>
      <c r="E454">
        <f t="shared" si="7"/>
        <v>0</v>
      </c>
    </row>
    <row r="455" spans="1:5">
      <c r="A455">
        <f>(rms!A455 - $K$1) / ($I$1-$K$1)</f>
        <v>0</v>
      </c>
      <c r="B455">
        <f>(rms!B455 - $K$1) / ($I$1-$K$1)</f>
        <v>0</v>
      </c>
      <c r="C455">
        <f>(rms!C455 - $K$1) / ($I$1-$K$1)</f>
        <v>0</v>
      </c>
      <c r="E455">
        <f t="shared" si="7"/>
        <v>0</v>
      </c>
    </row>
    <row r="456" spans="1:5">
      <c r="A456">
        <f>(rms!A456 - $K$1) / ($I$1-$K$1)</f>
        <v>0</v>
      </c>
      <c r="B456">
        <f>(rms!B456 - $K$1) / ($I$1-$K$1)</f>
        <v>0</v>
      </c>
      <c r="C456">
        <f>(rms!C456 - $K$1) / ($I$1-$K$1)</f>
        <v>0</v>
      </c>
      <c r="E456">
        <f t="shared" si="7"/>
        <v>0</v>
      </c>
    </row>
    <row r="457" spans="1:5">
      <c r="A457">
        <f>(rms!A457 - $K$1) / ($I$1-$K$1)</f>
        <v>0</v>
      </c>
      <c r="B457">
        <f>(rms!B457 - $K$1) / ($I$1-$K$1)</f>
        <v>0</v>
      </c>
      <c r="C457">
        <f>(rms!C457 - $K$1) / ($I$1-$K$1)</f>
        <v>0</v>
      </c>
      <c r="E457">
        <f t="shared" si="7"/>
        <v>0</v>
      </c>
    </row>
    <row r="458" spans="1:5">
      <c r="A458">
        <f>(rms!A458 - $K$1) / ($I$1-$K$1)</f>
        <v>0</v>
      </c>
      <c r="B458">
        <f>(rms!B458 - $K$1) / ($I$1-$K$1)</f>
        <v>0</v>
      </c>
      <c r="C458">
        <f>(rms!C458 - $K$1) / ($I$1-$K$1)</f>
        <v>0</v>
      </c>
      <c r="E458">
        <f t="shared" si="7"/>
        <v>0</v>
      </c>
    </row>
    <row r="459" spans="1:5">
      <c r="A459">
        <f>(rms!A459 - $K$1) / ($I$1-$K$1)</f>
        <v>0</v>
      </c>
      <c r="B459">
        <f>(rms!B459 - $K$1) / ($I$1-$K$1)</f>
        <v>0</v>
      </c>
      <c r="C459">
        <f>(rms!C459 - $K$1) / ($I$1-$K$1)</f>
        <v>0</v>
      </c>
      <c r="E459">
        <f t="shared" si="7"/>
        <v>0</v>
      </c>
    </row>
    <row r="460" spans="1:5">
      <c r="A460">
        <f>(rms!A460 - $K$1) / ($I$1-$K$1)</f>
        <v>0</v>
      </c>
      <c r="B460">
        <f>(rms!B460 - $K$1) / ($I$1-$K$1)</f>
        <v>0</v>
      </c>
      <c r="C460">
        <f>(rms!C460 - $K$1) / ($I$1-$K$1)</f>
        <v>0</v>
      </c>
      <c r="E460">
        <f t="shared" si="7"/>
        <v>0</v>
      </c>
    </row>
    <row r="461" spans="1:5">
      <c r="A461">
        <f>(rms!A461 - $K$1) / ($I$1-$K$1)</f>
        <v>0</v>
      </c>
      <c r="B461">
        <f>(rms!B461 - $K$1) / ($I$1-$K$1)</f>
        <v>0</v>
      </c>
      <c r="C461">
        <f>(rms!C461 - $K$1) / ($I$1-$K$1)</f>
        <v>0</v>
      </c>
      <c r="E461">
        <f t="shared" si="7"/>
        <v>0</v>
      </c>
    </row>
    <row r="462" spans="1:5">
      <c r="A462">
        <f>(rms!A462 - $K$1) / ($I$1-$K$1)</f>
        <v>0</v>
      </c>
      <c r="B462">
        <f>(rms!B462 - $K$1) / ($I$1-$K$1)</f>
        <v>0</v>
      </c>
      <c r="C462">
        <f>(rms!C462 - $K$1) / ($I$1-$K$1)</f>
        <v>0</v>
      </c>
      <c r="E462">
        <f t="shared" si="7"/>
        <v>0</v>
      </c>
    </row>
    <row r="463" spans="1:5">
      <c r="A463">
        <f>(rms!A463 - $K$1) / ($I$1-$K$1)</f>
        <v>0</v>
      </c>
      <c r="B463">
        <f>(rms!B463 - $K$1) / ($I$1-$K$1)</f>
        <v>0</v>
      </c>
      <c r="C463">
        <f>(rms!C463 - $K$1) / ($I$1-$K$1)</f>
        <v>0</v>
      </c>
      <c r="E463">
        <f t="shared" si="7"/>
        <v>0</v>
      </c>
    </row>
    <row r="464" spans="1:5">
      <c r="A464">
        <f>(rms!A464 - $K$1) / ($I$1-$K$1)</f>
        <v>0</v>
      </c>
      <c r="B464">
        <f>(rms!B464 - $K$1) / ($I$1-$K$1)</f>
        <v>0</v>
      </c>
      <c r="C464">
        <f>(rms!C464 - $K$1) / ($I$1-$K$1)</f>
        <v>0</v>
      </c>
      <c r="E464">
        <f t="shared" si="7"/>
        <v>0</v>
      </c>
    </row>
    <row r="465" spans="1:5">
      <c r="A465">
        <f>(rms!A465 - $K$1) / ($I$1-$K$1)</f>
        <v>0</v>
      </c>
      <c r="B465">
        <f>(rms!B465 - $K$1) / ($I$1-$K$1)</f>
        <v>0</v>
      </c>
      <c r="C465">
        <f>(rms!C465 - $K$1) / ($I$1-$K$1)</f>
        <v>0</v>
      </c>
      <c r="E465">
        <f t="shared" si="7"/>
        <v>0</v>
      </c>
    </row>
    <row r="466" spans="1:5">
      <c r="A466">
        <f>(rms!A466 - $K$1) / ($I$1-$K$1)</f>
        <v>0</v>
      </c>
      <c r="B466">
        <f>(rms!B466 - $K$1) / ($I$1-$K$1)</f>
        <v>0</v>
      </c>
      <c r="C466">
        <f>(rms!C466 - $K$1) / ($I$1-$K$1)</f>
        <v>0</v>
      </c>
      <c r="E466">
        <f t="shared" si="7"/>
        <v>0</v>
      </c>
    </row>
    <row r="467" spans="1:5">
      <c r="A467">
        <f>(rms!A467 - $K$1) / ($I$1-$K$1)</f>
        <v>0</v>
      </c>
      <c r="B467">
        <f>(rms!B467 - $K$1) / ($I$1-$K$1)</f>
        <v>0</v>
      </c>
      <c r="C467">
        <f>(rms!C467 - $K$1) / ($I$1-$K$1)</f>
        <v>0</v>
      </c>
      <c r="E467">
        <f t="shared" si="7"/>
        <v>0</v>
      </c>
    </row>
    <row r="468" spans="1:5">
      <c r="A468">
        <f>(rms!A468 - $K$1) / ($I$1-$K$1)</f>
        <v>0</v>
      </c>
      <c r="B468">
        <f>(rms!B468 - $K$1) / ($I$1-$K$1)</f>
        <v>0</v>
      </c>
      <c r="C468">
        <f>(rms!C468 - $K$1) / ($I$1-$K$1)</f>
        <v>0</v>
      </c>
      <c r="E468">
        <f t="shared" si="7"/>
        <v>0</v>
      </c>
    </row>
    <row r="469" spans="1:5">
      <c r="A469">
        <f>(rms!A469 - $K$1) / ($I$1-$K$1)</f>
        <v>0</v>
      </c>
      <c r="B469">
        <f>(rms!B469 - $K$1) / ($I$1-$K$1)</f>
        <v>0</v>
      </c>
      <c r="C469">
        <f>(rms!C469 - $K$1) / ($I$1-$K$1)</f>
        <v>0</v>
      </c>
      <c r="E469">
        <f t="shared" si="7"/>
        <v>0</v>
      </c>
    </row>
    <row r="470" spans="1:5">
      <c r="A470">
        <f>(rms!A470 - $K$1) / ($I$1-$K$1)</f>
        <v>0</v>
      </c>
      <c r="B470">
        <f>(rms!B470 - $K$1) / ($I$1-$K$1)</f>
        <v>0</v>
      </c>
      <c r="C470">
        <f>(rms!C470 - $K$1) / ($I$1-$K$1)</f>
        <v>0</v>
      </c>
      <c r="E470">
        <f t="shared" si="7"/>
        <v>0</v>
      </c>
    </row>
    <row r="471" spans="1:5">
      <c r="A471">
        <f>(rms!A471 - $K$1) / ($I$1-$K$1)</f>
        <v>0</v>
      </c>
      <c r="B471">
        <f>(rms!B471 - $K$1) / ($I$1-$K$1)</f>
        <v>0</v>
      </c>
      <c r="C471">
        <f>(rms!C471 - $K$1) / ($I$1-$K$1)</f>
        <v>0</v>
      </c>
      <c r="E471">
        <f t="shared" si="7"/>
        <v>0</v>
      </c>
    </row>
    <row r="472" spans="1:5">
      <c r="A472">
        <f>(rms!A472 - $K$1) / ($I$1-$K$1)</f>
        <v>0</v>
      </c>
      <c r="B472">
        <f>(rms!B472 - $K$1) / ($I$1-$K$1)</f>
        <v>0</v>
      </c>
      <c r="C472">
        <f>(rms!C472 - $K$1) / ($I$1-$K$1)</f>
        <v>0</v>
      </c>
      <c r="E472">
        <f t="shared" si="7"/>
        <v>0</v>
      </c>
    </row>
    <row r="473" spans="1:5">
      <c r="A473">
        <f>(rms!A473 - $K$1) / ($I$1-$K$1)</f>
        <v>0</v>
      </c>
      <c r="B473">
        <f>(rms!B473 - $K$1) / ($I$1-$K$1)</f>
        <v>0</v>
      </c>
      <c r="C473">
        <f>(rms!C473 - $K$1) / ($I$1-$K$1)</f>
        <v>0</v>
      </c>
      <c r="E473">
        <f t="shared" si="7"/>
        <v>0</v>
      </c>
    </row>
    <row r="474" spans="1:5">
      <c r="A474">
        <f>(rms!A474 - $K$1) / ($I$1-$K$1)</f>
        <v>0</v>
      </c>
      <c r="B474">
        <f>(rms!B474 - $K$1) / ($I$1-$K$1)</f>
        <v>0</v>
      </c>
      <c r="C474">
        <f>(rms!C474 - $K$1) / ($I$1-$K$1)</f>
        <v>0</v>
      </c>
      <c r="E474">
        <f t="shared" si="7"/>
        <v>0</v>
      </c>
    </row>
    <row r="475" spans="1:5">
      <c r="A475">
        <f>(rms!A475 - $K$1) / ($I$1-$K$1)</f>
        <v>0</v>
      </c>
      <c r="B475">
        <f>(rms!B475 - $K$1) / ($I$1-$K$1)</f>
        <v>0</v>
      </c>
      <c r="C475">
        <f>(rms!C475 - $K$1) / ($I$1-$K$1)</f>
        <v>0</v>
      </c>
      <c r="E475">
        <f t="shared" si="7"/>
        <v>0</v>
      </c>
    </row>
    <row r="476" spans="1:5">
      <c r="A476">
        <f>(rms!A476 - $K$1) / ($I$1-$K$1)</f>
        <v>0</v>
      </c>
      <c r="B476">
        <f>(rms!B476 - $K$1) / ($I$1-$K$1)</f>
        <v>0</v>
      </c>
      <c r="C476">
        <f>(rms!C476 - $K$1) / ($I$1-$K$1)</f>
        <v>0</v>
      </c>
      <c r="E476">
        <f t="shared" si="7"/>
        <v>0</v>
      </c>
    </row>
    <row r="477" spans="1:5">
      <c r="A477">
        <f>(rms!A477 - $K$1) / ($I$1-$K$1)</f>
        <v>0</v>
      </c>
      <c r="B477">
        <f>(rms!B477 - $K$1) / ($I$1-$K$1)</f>
        <v>0</v>
      </c>
      <c r="C477">
        <f>(rms!C477 - $K$1) / ($I$1-$K$1)</f>
        <v>0</v>
      </c>
      <c r="E477">
        <f t="shared" si="7"/>
        <v>0</v>
      </c>
    </row>
    <row r="478" spans="1:5">
      <c r="A478">
        <f>(rms!A478 - $K$1) / ($I$1-$K$1)</f>
        <v>0</v>
      </c>
      <c r="B478">
        <f>(rms!B478 - $K$1) / ($I$1-$K$1)</f>
        <v>0</v>
      </c>
      <c r="C478">
        <f>(rms!C478 - $K$1) / ($I$1-$K$1)</f>
        <v>0</v>
      </c>
      <c r="E478">
        <f t="shared" si="7"/>
        <v>0</v>
      </c>
    </row>
    <row r="479" spans="1:5">
      <c r="A479">
        <f>(rms!A479 - $K$1) / ($I$1-$K$1)</f>
        <v>0</v>
      </c>
      <c r="B479">
        <f>(rms!B479 - $K$1) / ($I$1-$K$1)</f>
        <v>0</v>
      </c>
      <c r="C479">
        <f>(rms!C479 - $K$1) / ($I$1-$K$1)</f>
        <v>0</v>
      </c>
      <c r="E479">
        <f t="shared" si="7"/>
        <v>0</v>
      </c>
    </row>
    <row r="480" spans="1:5">
      <c r="A480">
        <f>(rms!A480 - $K$1) / ($I$1-$K$1)</f>
        <v>0</v>
      </c>
      <c r="B480">
        <f>(rms!B480 - $K$1) / ($I$1-$K$1)</f>
        <v>0</v>
      </c>
      <c r="C480">
        <f>(rms!C480 - $K$1) / ($I$1-$K$1)</f>
        <v>0</v>
      </c>
      <c r="E480">
        <f t="shared" si="7"/>
        <v>0</v>
      </c>
    </row>
    <row r="481" spans="1:5">
      <c r="A481">
        <f>(rms!A481 - $K$1) / ($I$1-$K$1)</f>
        <v>0</v>
      </c>
      <c r="B481">
        <f>(rms!B481 - $K$1) / ($I$1-$K$1)</f>
        <v>0</v>
      </c>
      <c r="C481">
        <f>(rms!C481 - $K$1) / ($I$1-$K$1)</f>
        <v>0</v>
      </c>
      <c r="E481">
        <f t="shared" si="7"/>
        <v>0</v>
      </c>
    </row>
    <row r="482" spans="1:5">
      <c r="A482">
        <f>(rms!A482 - $K$1) / ($I$1-$K$1)</f>
        <v>0</v>
      </c>
      <c r="B482">
        <f>(rms!B482 - $K$1) / ($I$1-$K$1)</f>
        <v>0</v>
      </c>
      <c r="C482">
        <f>(rms!C482 - $K$1) / ($I$1-$K$1)</f>
        <v>0</v>
      </c>
      <c r="E482">
        <f t="shared" si="7"/>
        <v>0</v>
      </c>
    </row>
    <row r="483" spans="1:5">
      <c r="A483">
        <f>(rms!A483 - $K$1) / ($I$1-$K$1)</f>
        <v>0</v>
      </c>
      <c r="B483">
        <f>(rms!B483 - $K$1) / ($I$1-$K$1)</f>
        <v>0</v>
      </c>
      <c r="C483">
        <f>(rms!C483 - $K$1) / ($I$1-$K$1)</f>
        <v>0</v>
      </c>
      <c r="E483">
        <f t="shared" si="7"/>
        <v>0</v>
      </c>
    </row>
    <row r="484" spans="1:5">
      <c r="A484">
        <f>(rms!A484 - $K$1) / ($I$1-$K$1)</f>
        <v>0</v>
      </c>
      <c r="B484">
        <f>(rms!B484 - $K$1) / ($I$1-$K$1)</f>
        <v>0</v>
      </c>
      <c r="C484">
        <f>(rms!C484 - $K$1) / ($I$1-$K$1)</f>
        <v>0</v>
      </c>
      <c r="E484">
        <f t="shared" si="7"/>
        <v>0</v>
      </c>
    </row>
    <row r="485" spans="1:5">
      <c r="A485">
        <f>(rms!A485 - $K$1) / ($I$1-$K$1)</f>
        <v>0</v>
      </c>
      <c r="B485">
        <f>(rms!B485 - $K$1) / ($I$1-$K$1)</f>
        <v>0</v>
      </c>
      <c r="C485">
        <f>(rms!C485 - $K$1) / ($I$1-$K$1)</f>
        <v>0</v>
      </c>
      <c r="E485">
        <f t="shared" si="7"/>
        <v>0</v>
      </c>
    </row>
    <row r="486" spans="1:5">
      <c r="A486">
        <f>(rms!A486 - $K$1) / ($I$1-$K$1)</f>
        <v>0</v>
      </c>
      <c r="B486">
        <f>(rms!B486 - $K$1) / ($I$1-$K$1)</f>
        <v>0</v>
      </c>
      <c r="C486">
        <f>(rms!C486 - $K$1) / ($I$1-$K$1)</f>
        <v>0</v>
      </c>
      <c r="E486">
        <f t="shared" si="7"/>
        <v>0</v>
      </c>
    </row>
    <row r="487" spans="1:5">
      <c r="A487">
        <f>(rms!A487 - $K$1) / ($I$1-$K$1)</f>
        <v>0</v>
      </c>
      <c r="B487">
        <f>(rms!B487 - $K$1) / ($I$1-$K$1)</f>
        <v>0</v>
      </c>
      <c r="C487">
        <f>(rms!C487 - $K$1) / ($I$1-$K$1)</f>
        <v>0</v>
      </c>
      <c r="E487">
        <f t="shared" si="7"/>
        <v>0</v>
      </c>
    </row>
    <row r="488" spans="1:5">
      <c r="A488">
        <f>(rms!A488 - $K$1) / ($I$1-$K$1)</f>
        <v>0</v>
      </c>
      <c r="B488">
        <f>(rms!B488 - $K$1) / ($I$1-$K$1)</f>
        <v>0</v>
      </c>
      <c r="C488">
        <f>(rms!C488 - $K$1) / ($I$1-$K$1)</f>
        <v>0</v>
      </c>
      <c r="E488">
        <f t="shared" si="7"/>
        <v>0</v>
      </c>
    </row>
    <row r="489" spans="1:5">
      <c r="A489">
        <f>(rms!A489 - $K$1) / ($I$1-$K$1)</f>
        <v>0</v>
      </c>
      <c r="B489">
        <f>(rms!B489 - $K$1) / ($I$1-$K$1)</f>
        <v>0</v>
      </c>
      <c r="C489">
        <f>(rms!C489 - $K$1) / ($I$1-$K$1)</f>
        <v>0</v>
      </c>
      <c r="E489">
        <f t="shared" si="7"/>
        <v>0</v>
      </c>
    </row>
    <row r="490" spans="1:5">
      <c r="A490">
        <f>(rms!A490 - $K$1) / ($I$1-$K$1)</f>
        <v>0</v>
      </c>
      <c r="B490">
        <f>(rms!B490 - $K$1) / ($I$1-$K$1)</f>
        <v>0</v>
      </c>
      <c r="C490">
        <f>(rms!C490 - $K$1) / ($I$1-$K$1)</f>
        <v>0</v>
      </c>
      <c r="E490">
        <f t="shared" si="7"/>
        <v>0</v>
      </c>
    </row>
    <row r="491" spans="1:5">
      <c r="A491">
        <f>(rms!A491 - $K$1) / ($I$1-$K$1)</f>
        <v>0</v>
      </c>
      <c r="B491">
        <f>(rms!B491 - $K$1) / ($I$1-$K$1)</f>
        <v>0</v>
      </c>
      <c r="C491">
        <f>(rms!C491 - $K$1) / ($I$1-$K$1)</f>
        <v>0</v>
      </c>
      <c r="E491">
        <f t="shared" si="7"/>
        <v>0</v>
      </c>
    </row>
    <row r="492" spans="1:5">
      <c r="A492">
        <f>(rms!A492 - $K$1) / ($I$1-$K$1)</f>
        <v>0</v>
      </c>
      <c r="B492">
        <f>(rms!B492 - $K$1) / ($I$1-$K$1)</f>
        <v>0</v>
      </c>
      <c r="C492">
        <f>(rms!C492 - $K$1) / ($I$1-$K$1)</f>
        <v>0</v>
      </c>
      <c r="E492">
        <f t="shared" si="7"/>
        <v>0</v>
      </c>
    </row>
    <row r="493" spans="1:5">
      <c r="A493">
        <f>(rms!A493 - $K$1) / ($I$1-$K$1)</f>
        <v>0</v>
      </c>
      <c r="B493">
        <f>(rms!B493 - $K$1) / ($I$1-$K$1)</f>
        <v>0</v>
      </c>
      <c r="C493">
        <f>(rms!C493 - $K$1) / ($I$1-$K$1)</f>
        <v>0</v>
      </c>
      <c r="E493">
        <f t="shared" si="7"/>
        <v>0</v>
      </c>
    </row>
    <row r="494" spans="1:5">
      <c r="A494">
        <f>(rms!A494 - $K$1) / ($I$1-$K$1)</f>
        <v>0</v>
      </c>
      <c r="B494">
        <f>(rms!B494 - $K$1) / ($I$1-$K$1)</f>
        <v>0</v>
      </c>
      <c r="C494">
        <f>(rms!C494 - $K$1) / ($I$1-$K$1)</f>
        <v>0</v>
      </c>
      <c r="E494">
        <f t="shared" si="7"/>
        <v>0</v>
      </c>
    </row>
    <row r="495" spans="1:5">
      <c r="A495">
        <f>(rms!A495 - $K$1) / ($I$1-$K$1)</f>
        <v>0</v>
      </c>
      <c r="B495">
        <f>(rms!B495 - $K$1) / ($I$1-$K$1)</f>
        <v>0</v>
      </c>
      <c r="C495">
        <f>(rms!C495 - $K$1) / ($I$1-$K$1)</f>
        <v>0</v>
      </c>
      <c r="E495">
        <f t="shared" si="7"/>
        <v>0</v>
      </c>
    </row>
    <row r="496" spans="1:5">
      <c r="A496">
        <f>(rms!A496 - $K$1) / ($I$1-$K$1)</f>
        <v>0</v>
      </c>
      <c r="B496">
        <f>(rms!B496 - $K$1) / ($I$1-$K$1)</f>
        <v>0</v>
      </c>
      <c r="C496">
        <f>(rms!C496 - $K$1) / ($I$1-$K$1)</f>
        <v>0</v>
      </c>
      <c r="E496">
        <f t="shared" si="7"/>
        <v>0</v>
      </c>
    </row>
    <row r="497" spans="1:5">
      <c r="A497">
        <f>(rms!A497 - $K$1) / ($I$1-$K$1)</f>
        <v>0</v>
      </c>
      <c r="B497">
        <f>(rms!B497 - $K$1) / ($I$1-$K$1)</f>
        <v>0</v>
      </c>
      <c r="C497">
        <f>(rms!C497 - $K$1) / ($I$1-$K$1)</f>
        <v>0</v>
      </c>
      <c r="E497">
        <f t="shared" si="7"/>
        <v>0</v>
      </c>
    </row>
    <row r="498" spans="1:5">
      <c r="A498">
        <f>(rms!A498 - $K$1) / ($I$1-$K$1)</f>
        <v>0</v>
      </c>
      <c r="B498">
        <f>(rms!B498 - $K$1) / ($I$1-$K$1)</f>
        <v>0</v>
      </c>
      <c r="C498">
        <f>(rms!C498 - $K$1) / ($I$1-$K$1)</f>
        <v>0</v>
      </c>
      <c r="E498">
        <f t="shared" si="7"/>
        <v>0</v>
      </c>
    </row>
    <row r="499" spans="1:5">
      <c r="A499">
        <f>(rms!A499 - $K$1) / ($I$1-$K$1)</f>
        <v>0</v>
      </c>
      <c r="B499">
        <f>(rms!B499 - $K$1) / ($I$1-$K$1)</f>
        <v>0</v>
      </c>
      <c r="C499">
        <f>(rms!C499 - $K$1) / ($I$1-$K$1)</f>
        <v>0</v>
      </c>
      <c r="E499">
        <f t="shared" si="7"/>
        <v>0</v>
      </c>
    </row>
    <row r="500" spans="1:5">
      <c r="A500">
        <f>(rms!A500 - $K$1) / ($I$1-$K$1)</f>
        <v>0</v>
      </c>
      <c r="B500">
        <f>(rms!B500 - $K$1) / ($I$1-$K$1)</f>
        <v>0</v>
      </c>
      <c r="C500">
        <f>(rms!C500 - $K$1) / ($I$1-$K$1)</f>
        <v>0</v>
      </c>
      <c r="E500">
        <f t="shared" si="7"/>
        <v>0</v>
      </c>
    </row>
    <row r="501" spans="1:5">
      <c r="A501">
        <f>(rms!A501 - $K$1) / ($I$1-$K$1)</f>
        <v>0</v>
      </c>
      <c r="B501">
        <f>(rms!B501 - $K$1) / ($I$1-$K$1)</f>
        <v>0</v>
      </c>
      <c r="C501">
        <f>(rms!C501 - $K$1) / ($I$1-$K$1)</f>
        <v>0</v>
      </c>
      <c r="E501">
        <f t="shared" si="7"/>
        <v>0</v>
      </c>
    </row>
    <row r="502" spans="1:5">
      <c r="A502">
        <f>(rms!A502 - $K$1) / ($I$1-$K$1)</f>
        <v>0</v>
      </c>
      <c r="B502">
        <f>(rms!B502 - $K$1) / ($I$1-$K$1)</f>
        <v>0</v>
      </c>
      <c r="C502">
        <f>(rms!C502 - $K$1) / ($I$1-$K$1)</f>
        <v>0</v>
      </c>
      <c r="E502">
        <f t="shared" si="7"/>
        <v>0</v>
      </c>
    </row>
    <row r="503" spans="1:5">
      <c r="A503">
        <f>(rms!A503 - $K$1) / ($I$1-$K$1)</f>
        <v>0</v>
      </c>
      <c r="B503">
        <f>(rms!B503 - $K$1) / ($I$1-$K$1)</f>
        <v>0</v>
      </c>
      <c r="C503">
        <f>(rms!C503 - $K$1) / ($I$1-$K$1)</f>
        <v>0</v>
      </c>
      <c r="E503">
        <f t="shared" si="7"/>
        <v>0</v>
      </c>
    </row>
    <row r="504" spans="1:5">
      <c r="A504">
        <f>(rms!A504 - $K$1) / ($I$1-$K$1)</f>
        <v>0</v>
      </c>
      <c r="B504">
        <f>(rms!B504 - $K$1) / ($I$1-$K$1)</f>
        <v>0</v>
      </c>
      <c r="C504">
        <f>(rms!C504 - $K$1) / ($I$1-$K$1)</f>
        <v>0</v>
      </c>
      <c r="E504">
        <f t="shared" si="7"/>
        <v>0</v>
      </c>
    </row>
    <row r="505" spans="1:5">
      <c r="A505">
        <f>(rms!A505 - $K$1) / ($I$1-$K$1)</f>
        <v>0</v>
      </c>
      <c r="B505">
        <f>(rms!B505 - $K$1) / ($I$1-$K$1)</f>
        <v>0</v>
      </c>
      <c r="C505">
        <f>(rms!C505 - $K$1) / ($I$1-$K$1)</f>
        <v>0</v>
      </c>
      <c r="E505">
        <f t="shared" si="7"/>
        <v>0</v>
      </c>
    </row>
    <row r="506" spans="1:5">
      <c r="A506">
        <f>(rms!A506 - $K$1) / ($I$1-$K$1)</f>
        <v>0</v>
      </c>
      <c r="B506">
        <f>(rms!B506 - $K$1) / ($I$1-$K$1)</f>
        <v>0</v>
      </c>
      <c r="C506">
        <f>(rms!C506 - $K$1) / ($I$1-$K$1)</f>
        <v>0</v>
      </c>
      <c r="E506">
        <f t="shared" si="7"/>
        <v>0</v>
      </c>
    </row>
    <row r="507" spans="1:5">
      <c r="A507">
        <f>(rms!A507 - $K$1) / ($I$1-$K$1)</f>
        <v>0</v>
      </c>
      <c r="B507">
        <f>(rms!B507 - $K$1) / ($I$1-$K$1)</f>
        <v>0</v>
      </c>
      <c r="C507">
        <f>(rms!C507 - $K$1) / ($I$1-$K$1)</f>
        <v>0</v>
      </c>
      <c r="E507">
        <f t="shared" si="7"/>
        <v>0</v>
      </c>
    </row>
    <row r="508" spans="1:5">
      <c r="A508">
        <f>(rms!A508 - $K$1) / ($I$1-$K$1)</f>
        <v>0</v>
      </c>
      <c r="B508">
        <f>(rms!B508 - $K$1) / ($I$1-$K$1)</f>
        <v>0</v>
      </c>
      <c r="C508">
        <f>(rms!C508 - $K$1) / ($I$1-$K$1)</f>
        <v>0</v>
      </c>
      <c r="E508">
        <f t="shared" si="7"/>
        <v>0</v>
      </c>
    </row>
    <row r="509" spans="1:5">
      <c r="A509">
        <f>(rms!A509 - $K$1) / ($I$1-$K$1)</f>
        <v>1.4313835791597773E-22</v>
      </c>
      <c r="B509">
        <f>(rms!B509 - $K$1) / ($I$1-$K$1)</f>
        <v>0</v>
      </c>
      <c r="C509">
        <f>(rms!C509 - $K$1) / ($I$1-$K$1)</f>
        <v>0</v>
      </c>
      <c r="E509">
        <f t="shared" si="7"/>
        <v>0</v>
      </c>
    </row>
    <row r="510" spans="1:5">
      <c r="A510">
        <f>(rms!A510 - $K$1) / ($I$1-$K$1)</f>
        <v>3.9200047011482616E-22</v>
      </c>
      <c r="B510">
        <f>(rms!B510 - $K$1) / ($I$1-$K$1)</f>
        <v>0</v>
      </c>
      <c r="C510">
        <f>(rms!C510 - $K$1) / ($I$1-$K$1)</f>
        <v>0</v>
      </c>
      <c r="E510">
        <f t="shared" si="7"/>
        <v>0</v>
      </c>
    </row>
    <row r="511" spans="1:5">
      <c r="A511">
        <f>(rms!A511 - $K$1) / ($I$1-$K$1)</f>
        <v>1.0711477232018345E-21</v>
      </c>
      <c r="B511">
        <f>(rms!B511 - $K$1) / ($I$1-$K$1)</f>
        <v>0</v>
      </c>
      <c r="C511">
        <f>(rms!C511 - $K$1) / ($I$1-$K$1)</f>
        <v>0</v>
      </c>
      <c r="E511">
        <f t="shared" si="7"/>
        <v>0</v>
      </c>
    </row>
    <row r="512" spans="1:5">
      <c r="A512">
        <f>(rms!A512 - $K$1) / ($I$1-$K$1)</f>
        <v>2.8591830466261477E-21</v>
      </c>
      <c r="B512">
        <f>(rms!B512 - $K$1) / ($I$1-$K$1)</f>
        <v>0</v>
      </c>
      <c r="C512">
        <f>(rms!C512 - $K$1) / ($I$1-$K$1)</f>
        <v>0</v>
      </c>
      <c r="E512">
        <f t="shared" si="7"/>
        <v>0</v>
      </c>
    </row>
    <row r="513" spans="1:5">
      <c r="A513">
        <f>(rms!A513 - $K$1) / ($I$1-$K$1)</f>
        <v>7.5524902926610754E-21</v>
      </c>
      <c r="B513">
        <f>(rms!B513 - $K$1) / ($I$1-$K$1)</f>
        <v>0</v>
      </c>
      <c r="C513">
        <f>(rms!C513 - $K$1) / ($I$1-$K$1)</f>
        <v>0</v>
      </c>
      <c r="E513">
        <f t="shared" si="7"/>
        <v>0</v>
      </c>
    </row>
    <row r="514" spans="1:5">
      <c r="A514">
        <f>(rms!A514 - $K$1) / ($I$1-$K$1)</f>
        <v>1.9762141015485791E-20</v>
      </c>
      <c r="B514">
        <f>(rms!B514 - $K$1) / ($I$1-$K$1)</f>
        <v>0</v>
      </c>
      <c r="C514">
        <f>(rms!C514 - $K$1) / ($I$1-$K$1)</f>
        <v>0</v>
      </c>
      <c r="E514">
        <f t="shared" si="7"/>
        <v>0</v>
      </c>
    </row>
    <row r="515" spans="1:5">
      <c r="A515">
        <f>(rms!A515 - $K$1) / ($I$1-$K$1)</f>
        <v>5.1234283805348567E-20</v>
      </c>
      <c r="B515">
        <f>(rms!B515 - $K$1) / ($I$1-$K$1)</f>
        <v>0</v>
      </c>
      <c r="C515">
        <f>(rms!C515 - $K$1) / ($I$1-$K$1)</f>
        <v>0</v>
      </c>
      <c r="E515">
        <f t="shared" ref="E515:E578" si="8">B515+C515</f>
        <v>0</v>
      </c>
    </row>
    <row r="516" spans="1:5">
      <c r="A516">
        <f>(rms!A516 - $K$1) / ($I$1-$K$1)</f>
        <v>1.3160877596045133E-19</v>
      </c>
      <c r="B516">
        <f>(rms!B516 - $K$1) / ($I$1-$K$1)</f>
        <v>0</v>
      </c>
      <c r="C516">
        <f>(rms!C516 - $K$1) / ($I$1-$K$1)</f>
        <v>0</v>
      </c>
      <c r="E516">
        <f t="shared" si="8"/>
        <v>0</v>
      </c>
    </row>
    <row r="517" spans="1:5">
      <c r="A517">
        <f>(rms!A517 - $K$1) / ($I$1-$K$1)</f>
        <v>3.3497605620256416E-19</v>
      </c>
      <c r="B517">
        <f>(rms!B517 - $K$1) / ($I$1-$K$1)</f>
        <v>0</v>
      </c>
      <c r="C517">
        <f>(rms!C517 - $K$1) / ($I$1-$K$1)</f>
        <v>0</v>
      </c>
      <c r="E517">
        <f t="shared" si="8"/>
        <v>0</v>
      </c>
    </row>
    <row r="518" spans="1:5">
      <c r="A518">
        <f>(rms!A518 - $K$1) / ($I$1-$K$1)</f>
        <v>8.4479360883732171E-19</v>
      </c>
      <c r="B518">
        <f>(rms!B518 - $K$1) / ($I$1-$K$1)</f>
        <v>0</v>
      </c>
      <c r="C518">
        <f>(rms!C518 - $K$1) / ($I$1-$K$1)</f>
        <v>0</v>
      </c>
      <c r="E518">
        <f t="shared" si="8"/>
        <v>0</v>
      </c>
    </row>
    <row r="519" spans="1:5">
      <c r="A519">
        <f>(rms!A519 - $K$1) / ($I$1-$K$1)</f>
        <v>2.1110369987410579E-18</v>
      </c>
      <c r="B519">
        <f>(rms!B519 - $K$1) / ($I$1-$K$1)</f>
        <v>0</v>
      </c>
      <c r="C519">
        <f>(rms!C519 - $K$1) / ($I$1-$K$1)</f>
        <v>0</v>
      </c>
      <c r="E519">
        <f t="shared" si="8"/>
        <v>0</v>
      </c>
    </row>
    <row r="520" spans="1:5">
      <c r="A520">
        <f>(rms!A520 - $K$1) / ($I$1-$K$1)</f>
        <v>5.2270172409197322E-18</v>
      </c>
      <c r="B520">
        <f>(rms!B520 - $K$1) / ($I$1-$K$1)</f>
        <v>0</v>
      </c>
      <c r="C520">
        <f>(rms!C520 - $K$1) / ($I$1-$K$1)</f>
        <v>0</v>
      </c>
      <c r="E520">
        <f t="shared" si="8"/>
        <v>0</v>
      </c>
    </row>
    <row r="521" spans="1:5">
      <c r="A521">
        <f>(rms!A521 - $K$1) / ($I$1-$K$1)</f>
        <v>1.2823979494409949E-17</v>
      </c>
      <c r="B521">
        <f>(rms!B521 - $K$1) / ($I$1-$K$1)</f>
        <v>0</v>
      </c>
      <c r="C521">
        <f>(rms!C521 - $K$1) / ($I$1-$K$1)</f>
        <v>0</v>
      </c>
      <c r="E521">
        <f t="shared" si="8"/>
        <v>0</v>
      </c>
    </row>
    <row r="522" spans="1:5">
      <c r="A522">
        <f>(rms!A522 - $K$1) / ($I$1-$K$1)</f>
        <v>3.1174865979845149E-17</v>
      </c>
      <c r="B522">
        <f>(rms!B522 - $K$1) / ($I$1-$K$1)</f>
        <v>0</v>
      </c>
      <c r="C522">
        <f>(rms!C522 - $K$1) / ($I$1-$K$1)</f>
        <v>0</v>
      </c>
      <c r="E522">
        <f t="shared" si="8"/>
        <v>0</v>
      </c>
    </row>
    <row r="523" spans="1:5">
      <c r="A523">
        <f>(rms!A523 - $K$1) / ($I$1-$K$1)</f>
        <v>7.5092894190630264E-17</v>
      </c>
      <c r="B523">
        <f>(rms!B523 - $K$1) / ($I$1-$K$1)</f>
        <v>0</v>
      </c>
      <c r="C523">
        <f>(rms!C523 - $K$1) / ($I$1-$K$1)</f>
        <v>0</v>
      </c>
      <c r="E523">
        <f t="shared" si="8"/>
        <v>0</v>
      </c>
    </row>
    <row r="524" spans="1:5">
      <c r="A524">
        <f>(rms!A524 - $K$1) / ($I$1-$K$1)</f>
        <v>1.7922726843008163E-16</v>
      </c>
      <c r="B524">
        <f>(rms!B524 - $K$1) / ($I$1-$K$1)</f>
        <v>0</v>
      </c>
      <c r="C524">
        <f>(rms!C524 - $K$1) / ($I$1-$K$1)</f>
        <v>0</v>
      </c>
      <c r="E524">
        <f t="shared" si="8"/>
        <v>0</v>
      </c>
    </row>
    <row r="525" spans="1:5">
      <c r="A525">
        <f>(rms!A525 - $K$1) / ($I$1-$K$1)</f>
        <v>4.2385740792401108E-16</v>
      </c>
      <c r="B525">
        <f>(rms!B525 - $K$1) / ($I$1-$K$1)</f>
        <v>0</v>
      </c>
      <c r="C525">
        <f>(rms!C525 - $K$1) / ($I$1-$K$1)</f>
        <v>0</v>
      </c>
      <c r="E525">
        <f t="shared" si="8"/>
        <v>0</v>
      </c>
    </row>
    <row r="526" spans="1:5">
      <c r="A526">
        <f>(rms!A526 - $K$1) / ($I$1-$K$1)</f>
        <v>9.9321895026033986E-16</v>
      </c>
      <c r="B526">
        <f>(rms!B526 - $K$1) / ($I$1-$K$1)</f>
        <v>0</v>
      </c>
      <c r="C526">
        <f>(rms!C526 - $K$1) / ($I$1-$K$1)</f>
        <v>0</v>
      </c>
      <c r="E526">
        <f t="shared" si="8"/>
        <v>0</v>
      </c>
    </row>
    <row r="527" spans="1:5">
      <c r="A527">
        <f>(rms!A527 - $K$1) / ($I$1-$K$1)</f>
        <v>2.3060790422346915E-15</v>
      </c>
      <c r="B527">
        <f>(rms!B527 - $K$1) / ($I$1-$K$1)</f>
        <v>0</v>
      </c>
      <c r="C527">
        <f>(rms!C527 - $K$1) / ($I$1-$K$1)</f>
        <v>0</v>
      </c>
      <c r="E527">
        <f t="shared" si="8"/>
        <v>0</v>
      </c>
    </row>
    <row r="528" spans="1:5">
      <c r="A528">
        <f>(rms!A528 - $K$1) / ($I$1-$K$1)</f>
        <v>5.3052572037301969E-15</v>
      </c>
      <c r="B528">
        <f>(rms!B528 - $K$1) / ($I$1-$K$1)</f>
        <v>0</v>
      </c>
      <c r="C528">
        <f>(rms!C528 - $K$1) / ($I$1-$K$1)</f>
        <v>0</v>
      </c>
      <c r="E528">
        <f t="shared" si="8"/>
        <v>0</v>
      </c>
    </row>
    <row r="529" spans="1:5">
      <c r="A529">
        <f>(rms!A529 - $K$1) / ($I$1-$K$1)</f>
        <v>1.2093084387073988E-14</v>
      </c>
      <c r="B529">
        <f>(rms!B529 - $K$1) / ($I$1-$K$1)</f>
        <v>0</v>
      </c>
      <c r="C529">
        <f>(rms!C529 - $K$1) / ($I$1-$K$1)</f>
        <v>0</v>
      </c>
      <c r="E529">
        <f t="shared" si="8"/>
        <v>0</v>
      </c>
    </row>
    <row r="530" spans="1:5">
      <c r="A530">
        <f>(rms!A530 - $K$1) / ($I$1-$K$1)</f>
        <v>2.7312601485603006E-14</v>
      </c>
      <c r="B530">
        <f>(rms!B530 - $K$1) / ($I$1-$K$1)</f>
        <v>0</v>
      </c>
      <c r="C530">
        <f>(rms!C530 - $K$1) / ($I$1-$K$1)</f>
        <v>0</v>
      </c>
      <c r="E530">
        <f t="shared" si="8"/>
        <v>0</v>
      </c>
    </row>
    <row r="531" spans="1:5">
      <c r="A531">
        <f>(rms!A531 - $K$1) / ($I$1-$K$1)</f>
        <v>6.1119065103206805E-14</v>
      </c>
      <c r="B531">
        <f>(rms!B531 - $K$1) / ($I$1-$K$1)</f>
        <v>0</v>
      </c>
      <c r="C531">
        <f>(rms!C531 - $K$1) / ($I$1-$K$1)</f>
        <v>0</v>
      </c>
      <c r="E531">
        <f t="shared" si="8"/>
        <v>0</v>
      </c>
    </row>
    <row r="532" spans="1:5">
      <c r="A532">
        <f>(rms!A532 - $K$1) / ($I$1-$K$1)</f>
        <v>1.3551075301886549E-13</v>
      </c>
      <c r="B532">
        <f>(rms!B532 - $K$1) / ($I$1-$K$1)</f>
        <v>0</v>
      </c>
      <c r="C532">
        <f>(rms!C532 - $K$1) / ($I$1-$K$1)</f>
        <v>0</v>
      </c>
      <c r="E532">
        <f t="shared" si="8"/>
        <v>0</v>
      </c>
    </row>
    <row r="533" spans="1:5">
      <c r="A533">
        <f>(rms!A533 - $K$1) / ($I$1-$K$1)</f>
        <v>2.9767802316300667E-13</v>
      </c>
      <c r="B533">
        <f>(rms!B533 - $K$1) / ($I$1-$K$1)</f>
        <v>0</v>
      </c>
      <c r="C533">
        <f>(rms!C533 - $K$1) / ($I$1-$K$1)</f>
        <v>0</v>
      </c>
      <c r="E533">
        <f t="shared" si="8"/>
        <v>0</v>
      </c>
    </row>
    <row r="534" spans="1:5">
      <c r="A534">
        <f>(rms!A534 - $K$1) / ($I$1-$K$1)</f>
        <v>6.4787127705507295E-13</v>
      </c>
      <c r="B534">
        <f>(rms!B534 - $K$1) / ($I$1-$K$1)</f>
        <v>0</v>
      </c>
      <c r="C534">
        <f>(rms!C534 - $K$1) / ($I$1-$K$1)</f>
        <v>0</v>
      </c>
      <c r="E534">
        <f t="shared" si="8"/>
        <v>0</v>
      </c>
    </row>
    <row r="535" spans="1:5">
      <c r="A535">
        <f>(rms!A535 - $K$1) / ($I$1-$K$1)</f>
        <v>1.3969858954587564E-12</v>
      </c>
      <c r="B535">
        <f>(rms!B535 - $K$1) / ($I$1-$K$1)</f>
        <v>0</v>
      </c>
      <c r="C535">
        <f>(rms!C535 - $K$1) / ($I$1-$K$1)</f>
        <v>0</v>
      </c>
      <c r="E535">
        <f t="shared" si="8"/>
        <v>0</v>
      </c>
    </row>
    <row r="536" spans="1:5">
      <c r="A536">
        <f>(rms!A536 - $K$1) / ($I$1-$K$1)</f>
        <v>2.9843290301065263E-12</v>
      </c>
      <c r="B536">
        <f>(rms!B536 - $K$1) / ($I$1-$K$1)</f>
        <v>0</v>
      </c>
      <c r="C536">
        <f>(rms!C536 - $K$1) / ($I$1-$K$1)</f>
        <v>0</v>
      </c>
      <c r="E536">
        <f t="shared" si="8"/>
        <v>0</v>
      </c>
    </row>
    <row r="537" spans="1:5">
      <c r="A537">
        <f>(rms!A537 - $K$1) / ($I$1-$K$1)</f>
        <v>6.3160100283111469E-12</v>
      </c>
      <c r="B537">
        <f>(rms!B537 - $K$1) / ($I$1-$K$1)</f>
        <v>0</v>
      </c>
      <c r="C537">
        <f>(rms!C537 - $K$1) / ($I$1-$K$1)</f>
        <v>0</v>
      </c>
      <c r="E537">
        <f t="shared" si="8"/>
        <v>0</v>
      </c>
    </row>
    <row r="538" spans="1:5">
      <c r="A538">
        <f>(rms!A538 - $K$1) / ($I$1-$K$1)</f>
        <v>1.3242567296144595E-11</v>
      </c>
      <c r="B538">
        <f>(rms!B538 - $K$1) / ($I$1-$K$1)</f>
        <v>0</v>
      </c>
      <c r="C538">
        <f>(rms!C538 - $K$1) / ($I$1-$K$1)</f>
        <v>0</v>
      </c>
      <c r="E538">
        <f t="shared" si="8"/>
        <v>0</v>
      </c>
    </row>
    <row r="539" spans="1:5">
      <c r="A539">
        <f>(rms!A539 - $K$1) / ($I$1-$K$1)</f>
        <v>2.7505603322812571E-11</v>
      </c>
      <c r="B539">
        <f>(rms!B539 - $K$1) / ($I$1-$K$1)</f>
        <v>0</v>
      </c>
      <c r="C539">
        <f>(rms!C539 - $K$1) / ($I$1-$K$1)</f>
        <v>0</v>
      </c>
      <c r="E539">
        <f t="shared" si="8"/>
        <v>0</v>
      </c>
    </row>
    <row r="540" spans="1:5">
      <c r="A540">
        <f>(rms!A540 - $K$1) / ($I$1-$K$1)</f>
        <v>5.6595051668897492E-11</v>
      </c>
      <c r="B540">
        <f>(rms!B540 - $K$1) / ($I$1-$K$1)</f>
        <v>0</v>
      </c>
      <c r="C540">
        <f>(rms!C540 - $K$1) / ($I$1-$K$1)</f>
        <v>0</v>
      </c>
      <c r="E540">
        <f t="shared" si="8"/>
        <v>0</v>
      </c>
    </row>
    <row r="541" spans="1:5">
      <c r="A541">
        <f>(rms!A541 - $K$1) / ($I$1-$K$1)</f>
        <v>1.1535352210566543E-10</v>
      </c>
      <c r="B541">
        <f>(rms!B541 - $K$1) / ($I$1-$K$1)</f>
        <v>0</v>
      </c>
      <c r="C541">
        <f>(rms!C541 - $K$1) / ($I$1-$K$1)</f>
        <v>0</v>
      </c>
      <c r="E541">
        <f t="shared" si="8"/>
        <v>0</v>
      </c>
    </row>
    <row r="542" spans="1:5">
      <c r="A542">
        <f>(rms!A542 - $K$1) / ($I$1-$K$1)</f>
        <v>2.3289706483401551E-10</v>
      </c>
      <c r="B542">
        <f>(rms!B542 - $K$1) / ($I$1-$K$1)</f>
        <v>0</v>
      </c>
      <c r="C542">
        <f>(rms!C542 - $K$1) / ($I$1-$K$1)</f>
        <v>0</v>
      </c>
      <c r="E542">
        <f t="shared" si="8"/>
        <v>0</v>
      </c>
    </row>
    <row r="543" spans="1:5">
      <c r="A543">
        <f>(rms!A543 - $K$1) / ($I$1-$K$1)</f>
        <v>4.6576068813715899E-10</v>
      </c>
      <c r="B543">
        <f>(rms!B543 - $K$1) / ($I$1-$K$1)</f>
        <v>0</v>
      </c>
      <c r="C543">
        <f>(rms!C543 - $K$1) / ($I$1-$K$1)</f>
        <v>0</v>
      </c>
      <c r="E543">
        <f t="shared" si="8"/>
        <v>0</v>
      </c>
    </row>
    <row r="544" spans="1:5">
      <c r="A544">
        <f>(rms!A544 - $K$1) / ($I$1-$K$1)</f>
        <v>9.2259539448773776E-10</v>
      </c>
      <c r="B544">
        <f>(rms!B544 - $K$1) / ($I$1-$K$1)</f>
        <v>0</v>
      </c>
      <c r="C544">
        <f>(rms!C544 - $K$1) / ($I$1-$K$1)</f>
        <v>0</v>
      </c>
      <c r="E544">
        <f t="shared" si="8"/>
        <v>0</v>
      </c>
    </row>
    <row r="545" spans="1:5">
      <c r="A545">
        <f>(rms!A545 - $K$1) / ($I$1-$K$1)</f>
        <v>1.8100522305123873E-9</v>
      </c>
      <c r="B545">
        <f>(rms!B545 - $K$1) / ($I$1-$K$1)</f>
        <v>0</v>
      </c>
      <c r="C545">
        <f>(rms!C545 - $K$1) / ($I$1-$K$1)</f>
        <v>0</v>
      </c>
      <c r="E545">
        <f t="shared" si="8"/>
        <v>0</v>
      </c>
    </row>
    <row r="546" spans="1:5">
      <c r="A546">
        <f>(rms!A546 - $K$1) / ($I$1-$K$1)</f>
        <v>3.5171034548742404E-9</v>
      </c>
      <c r="B546">
        <f>(rms!B546 - $K$1) / ($I$1-$K$1)</f>
        <v>0</v>
      </c>
      <c r="C546">
        <f>(rms!C546 - $K$1) / ($I$1-$K$1)</f>
        <v>0</v>
      </c>
      <c r="E546">
        <f t="shared" si="8"/>
        <v>0</v>
      </c>
    </row>
    <row r="547" spans="1:5">
      <c r="A547">
        <f>(rms!A547 - $K$1) / ($I$1-$K$1)</f>
        <v>6.7682199821728355E-9</v>
      </c>
      <c r="B547">
        <f>(rms!B547 - $K$1) / ($I$1-$K$1)</f>
        <v>0</v>
      </c>
      <c r="C547">
        <f>(rms!C547 - $K$1) / ($I$1-$K$1)</f>
        <v>0</v>
      </c>
      <c r="E547">
        <f t="shared" si="8"/>
        <v>0</v>
      </c>
    </row>
    <row r="548" spans="1:5">
      <c r="A548">
        <f>(rms!A548 - $K$1) / ($I$1-$K$1)</f>
        <v>1.2898433152421989E-8</v>
      </c>
      <c r="B548">
        <f>(rms!B548 - $K$1) / ($I$1-$K$1)</f>
        <v>0</v>
      </c>
      <c r="C548">
        <f>(rms!C548 - $K$1) / ($I$1-$K$1)</f>
        <v>0</v>
      </c>
      <c r="E548">
        <f t="shared" si="8"/>
        <v>0</v>
      </c>
    </row>
    <row r="549" spans="1:5">
      <c r="A549">
        <f>(rms!A549 - $K$1) / ($I$1-$K$1)</f>
        <v>2.4341784039872165E-8</v>
      </c>
      <c r="B549">
        <f>(rms!B549 - $K$1) / ($I$1-$K$1)</f>
        <v>0</v>
      </c>
      <c r="C549">
        <f>(rms!C549 - $K$1) / ($I$1-$K$1)</f>
        <v>0</v>
      </c>
      <c r="E549">
        <f t="shared" si="8"/>
        <v>0</v>
      </c>
    </row>
    <row r="550" spans="1:5">
      <c r="A550">
        <f>(rms!A550 - $K$1) / ($I$1-$K$1)</f>
        <v>4.548800033644423E-8</v>
      </c>
      <c r="B550">
        <f>(rms!B550 - $K$1) / ($I$1-$K$1)</f>
        <v>0</v>
      </c>
      <c r="C550">
        <f>(rms!C550 - $K$1) / ($I$1-$K$1)</f>
        <v>0</v>
      </c>
      <c r="E550">
        <f t="shared" si="8"/>
        <v>0</v>
      </c>
    </row>
    <row r="551" spans="1:5">
      <c r="A551">
        <f>(rms!A551 - $K$1) / ($I$1-$K$1)</f>
        <v>8.4167706910277266E-8</v>
      </c>
      <c r="B551">
        <f>(rms!B551 - $K$1) / ($I$1-$K$1)</f>
        <v>0</v>
      </c>
      <c r="C551">
        <f>(rms!C551 - $K$1) / ($I$1-$K$1)</f>
        <v>0</v>
      </c>
      <c r="E551">
        <f t="shared" si="8"/>
        <v>0</v>
      </c>
    </row>
    <row r="552" spans="1:5">
      <c r="A552">
        <f>(rms!A552 - $K$1) / ($I$1-$K$1)</f>
        <v>1.541953533285019E-7</v>
      </c>
      <c r="B552">
        <f>(rms!B552 - $K$1) / ($I$1-$K$1)</f>
        <v>0</v>
      </c>
      <c r="C552">
        <f>(rms!C552 - $K$1) / ($I$1-$K$1)</f>
        <v>0</v>
      </c>
      <c r="E552">
        <f t="shared" si="8"/>
        <v>0</v>
      </c>
    </row>
    <row r="553" spans="1:5">
      <c r="A553">
        <f>(rms!A553 - $K$1) / ($I$1-$K$1)</f>
        <v>2.7967135175090576E-7</v>
      </c>
      <c r="B553">
        <f>(rms!B553 - $K$1) / ($I$1-$K$1)</f>
        <v>0</v>
      </c>
      <c r="C553">
        <f>(rms!C553 - $K$1) / ($I$1-$K$1)</f>
        <v>0</v>
      </c>
      <c r="E553">
        <f t="shared" si="8"/>
        <v>0</v>
      </c>
    </row>
    <row r="554" spans="1:5">
      <c r="A554">
        <f>(rms!A554 - $K$1) / ($I$1-$K$1)</f>
        <v>5.0216556026300081E-7</v>
      </c>
      <c r="B554">
        <f>(rms!B554 - $K$1) / ($I$1-$K$1)</f>
        <v>0</v>
      </c>
      <c r="C554">
        <f>(rms!C554 - $K$1) / ($I$1-$K$1)</f>
        <v>0</v>
      </c>
      <c r="E554">
        <f t="shared" si="8"/>
        <v>0</v>
      </c>
    </row>
    <row r="555" spans="1:5">
      <c r="A555">
        <f>(rms!A555 - $K$1) / ($I$1-$K$1)</f>
        <v>8.9255584425916599E-7</v>
      </c>
      <c r="B555">
        <f>(rms!B555 - $K$1) / ($I$1-$K$1)</f>
        <v>0</v>
      </c>
      <c r="C555">
        <f>(rms!C555 - $K$1) / ($I$1-$K$1)</f>
        <v>0</v>
      </c>
      <c r="E555">
        <f t="shared" si="8"/>
        <v>0</v>
      </c>
    </row>
    <row r="556" spans="1:5">
      <c r="A556">
        <f>(rms!A556 - $K$1) / ($I$1-$K$1)</f>
        <v>1.570300089890083E-6</v>
      </c>
      <c r="B556">
        <f>(rms!B556 - $K$1) / ($I$1-$K$1)</f>
        <v>0</v>
      </c>
      <c r="C556">
        <f>(rms!C556 - $K$1) / ($I$1-$K$1)</f>
        <v>0</v>
      </c>
      <c r="E556">
        <f t="shared" si="8"/>
        <v>0</v>
      </c>
    </row>
    <row r="557" spans="1:5">
      <c r="A557">
        <f>(rms!A557 - $K$1) / ($I$1-$K$1)</f>
        <v>2.7343460083380524E-6</v>
      </c>
      <c r="B557">
        <f>(rms!B557 - $K$1) / ($I$1-$K$1)</f>
        <v>0</v>
      </c>
      <c r="C557">
        <f>(rms!C557 - $K$1) / ($I$1-$K$1)</f>
        <v>0</v>
      </c>
      <c r="E557">
        <f t="shared" si="8"/>
        <v>0</v>
      </c>
    </row>
    <row r="558" spans="1:5">
      <c r="A558">
        <f>(rms!A558 - $K$1) / ($I$1-$K$1)</f>
        <v>4.7120643082495256E-6</v>
      </c>
      <c r="B558">
        <f>(rms!B558 - $K$1) / ($I$1-$K$1)</f>
        <v>0</v>
      </c>
      <c r="C558">
        <f>(rms!C558 - $K$1) / ($I$1-$K$1)</f>
        <v>0</v>
      </c>
      <c r="E558">
        <f t="shared" si="8"/>
        <v>0</v>
      </c>
    </row>
    <row r="559" spans="1:5">
      <c r="A559">
        <f>(rms!A559 - $K$1) / ($I$1-$K$1)</f>
        <v>8.0356113212012039E-6</v>
      </c>
      <c r="B559">
        <f>(rms!B559 - $K$1) / ($I$1-$K$1)</f>
        <v>0</v>
      </c>
      <c r="C559">
        <f>(rms!C559 - $K$1) / ($I$1-$K$1)</f>
        <v>0</v>
      </c>
      <c r="E559">
        <f t="shared" si="8"/>
        <v>0</v>
      </c>
    </row>
    <row r="560" spans="1:5">
      <c r="A560">
        <f>(rms!A560 - $K$1) / ($I$1-$K$1)</f>
        <v>1.3559164809079717E-5</v>
      </c>
      <c r="B560">
        <f>(rms!B560 - $K$1) / ($I$1-$K$1)</f>
        <v>0</v>
      </c>
      <c r="C560">
        <f>(rms!C560 - $K$1) / ($I$1-$K$1)</f>
        <v>0</v>
      </c>
      <c r="E560">
        <f t="shared" si="8"/>
        <v>0</v>
      </c>
    </row>
    <row r="561" spans="1:5">
      <c r="A561">
        <f>(rms!A561 - $K$1) / ($I$1-$K$1)</f>
        <v>2.2636715577548636E-5</v>
      </c>
      <c r="B561">
        <f>(rms!B561 - $K$1) / ($I$1-$K$1)</f>
        <v>0</v>
      </c>
      <c r="C561">
        <f>(rms!C561 - $K$1) / ($I$1-$K$1)</f>
        <v>0</v>
      </c>
      <c r="E561">
        <f t="shared" si="8"/>
        <v>0</v>
      </c>
    </row>
    <row r="562" spans="1:5">
      <c r="A562">
        <f>(rms!A562 - $K$1) / ($I$1-$K$1)</f>
        <v>3.7386345747638606E-5</v>
      </c>
      <c r="B562">
        <f>(rms!B562 - $K$1) / ($I$1-$K$1)</f>
        <v>0</v>
      </c>
      <c r="C562">
        <f>(rms!C562 - $K$1) / ($I$1-$K$1)</f>
        <v>0</v>
      </c>
      <c r="E562">
        <f t="shared" si="8"/>
        <v>0</v>
      </c>
    </row>
    <row r="563" spans="1:5">
      <c r="A563">
        <f>(rms!A563 - $K$1) / ($I$1-$K$1)</f>
        <v>6.1077988940357134E-5</v>
      </c>
      <c r="B563">
        <f>(rms!B563 - $K$1) / ($I$1-$K$1)</f>
        <v>0</v>
      </c>
      <c r="C563">
        <f>(rms!C563 - $K$1) / ($I$1-$K$1)</f>
        <v>0</v>
      </c>
      <c r="E563">
        <f t="shared" si="8"/>
        <v>0</v>
      </c>
    </row>
    <row r="564" spans="1:5">
      <c r="A564">
        <f>(rms!A564 - $K$1) / ($I$1-$K$1)</f>
        <v>9.8690772487946635E-5</v>
      </c>
      <c r="B564">
        <f>(rms!B564 - $K$1) / ($I$1-$K$1)</f>
        <v>0</v>
      </c>
      <c r="C564">
        <f>(rms!C564 - $K$1) / ($I$1-$K$1)</f>
        <v>0</v>
      </c>
      <c r="E564">
        <f t="shared" si="8"/>
        <v>0</v>
      </c>
    </row>
    <row r="565" spans="1:5">
      <c r="A565">
        <f>(rms!A565 - $K$1) / ($I$1-$K$1)</f>
        <v>1.5770130955877179E-4</v>
      </c>
      <c r="B565">
        <f>(rms!B565 - $K$1) / ($I$1-$K$1)</f>
        <v>0</v>
      </c>
      <c r="C565">
        <f>(rms!C565 - $K$1) / ($I$1-$K$1)</f>
        <v>0</v>
      </c>
      <c r="E565">
        <f t="shared" si="8"/>
        <v>0</v>
      </c>
    </row>
    <row r="566" spans="1:5">
      <c r="A566">
        <f>(rms!A566 - $K$1) / ($I$1-$K$1)</f>
        <v>2.4917492748362355E-4</v>
      </c>
      <c r="B566">
        <f>(rms!B566 - $K$1) / ($I$1-$K$1)</f>
        <v>0</v>
      </c>
      <c r="C566">
        <f>(rms!C566 - $K$1) / ($I$1-$K$1)</f>
        <v>0</v>
      </c>
      <c r="E566">
        <f t="shared" si="8"/>
        <v>0</v>
      </c>
    </row>
    <row r="567" spans="1:5">
      <c r="A567">
        <f>(rms!A567 - $K$1) / ($I$1-$K$1)</f>
        <v>3.8924536043470794E-4</v>
      </c>
      <c r="B567">
        <f>(rms!B567 - $K$1) / ($I$1-$K$1)</f>
        <v>0</v>
      </c>
      <c r="C567">
        <f>(rms!C567 - $K$1) / ($I$1-$K$1)</f>
        <v>0</v>
      </c>
      <c r="E567">
        <f t="shared" si="8"/>
        <v>0</v>
      </c>
    </row>
    <row r="568" spans="1:5">
      <c r="A568">
        <f>(rms!A568 - $K$1) / ($I$1-$K$1)</f>
        <v>6.0107283707120783E-4</v>
      </c>
      <c r="B568">
        <f>(rms!B568 - $K$1) / ($I$1-$K$1)</f>
        <v>0</v>
      </c>
      <c r="C568">
        <f>(rms!C568 - $K$1) / ($I$1-$K$1)</f>
        <v>0</v>
      </c>
      <c r="E568">
        <f t="shared" si="8"/>
        <v>0</v>
      </c>
    </row>
    <row r="569" spans="1:5">
      <c r="A569">
        <f>(rms!A569 - $K$1) / ($I$1-$K$1)</f>
        <v>9.1738121529620165E-4</v>
      </c>
      <c r="B569">
        <f>(rms!B569 - $K$1) / ($I$1-$K$1)</f>
        <v>0</v>
      </c>
      <c r="C569">
        <f>(rms!C569 - $K$1) / ($I$1-$K$1)</f>
        <v>0</v>
      </c>
      <c r="E569">
        <f t="shared" si="8"/>
        <v>0</v>
      </c>
    </row>
    <row r="570" spans="1:5">
      <c r="A570">
        <f>(rms!A570 - $K$1) / ($I$1-$K$1)</f>
        <v>1.3836280309443812E-3</v>
      </c>
      <c r="B570">
        <f>(rms!B570 - $K$1) / ($I$1-$K$1)</f>
        <v>0</v>
      </c>
      <c r="C570">
        <f>(rms!C570 - $K$1) / ($I$1-$K$1)</f>
        <v>0</v>
      </c>
      <c r="E570">
        <f t="shared" si="8"/>
        <v>0</v>
      </c>
    </row>
    <row r="571" spans="1:5">
      <c r="A571">
        <f>(rms!A571 - $K$1) / ($I$1-$K$1)</f>
        <v>2.061859423682541E-3</v>
      </c>
      <c r="B571">
        <f>(rms!B571 - $K$1) / ($I$1-$K$1)</f>
        <v>0</v>
      </c>
      <c r="C571">
        <f>(rms!C571 - $K$1) / ($I$1-$K$1)</f>
        <v>0</v>
      </c>
      <c r="E571">
        <f t="shared" si="8"/>
        <v>0</v>
      </c>
    </row>
    <row r="572" spans="1:5">
      <c r="A572">
        <f>(rms!A572 - $K$1) / ($I$1-$K$1)</f>
        <v>3.0352025691389416E-3</v>
      </c>
      <c r="B572">
        <f>(rms!B572 - $K$1) / ($I$1-$K$1)</f>
        <v>0</v>
      </c>
      <c r="C572">
        <f>(rms!C572 - $K$1) / ($I$1-$K$1)</f>
        <v>0</v>
      </c>
      <c r="E572">
        <f t="shared" si="8"/>
        <v>0</v>
      </c>
    </row>
    <row r="573" spans="1:5">
      <c r="A573">
        <f>(rms!A573 - $K$1) / ($I$1-$K$1)</f>
        <v>4.4128536690310081E-3</v>
      </c>
      <c r="B573">
        <f>(rms!B573 - $K$1) / ($I$1-$K$1)</f>
        <v>0</v>
      </c>
      <c r="C573">
        <f>(rms!C573 - $K$1) / ($I$1-$K$1)</f>
        <v>0</v>
      </c>
      <c r="E573">
        <f t="shared" si="8"/>
        <v>0</v>
      </c>
    </row>
    <row r="574" spans="1:5">
      <c r="A574">
        <f>(rms!A574 - $K$1) / ($I$1-$K$1)</f>
        <v>6.3352859376537372E-3</v>
      </c>
      <c r="B574">
        <f>(rms!B574 - $K$1) / ($I$1-$K$1)</f>
        <v>0</v>
      </c>
      <c r="C574">
        <f>(rms!C574 - $K$1) / ($I$1-$K$1)</f>
        <v>0</v>
      </c>
      <c r="E574">
        <f t="shared" si="8"/>
        <v>0</v>
      </c>
    </row>
    <row r="575" spans="1:5">
      <c r="A575">
        <f>(rms!A575 - $K$1) / ($I$1-$K$1)</f>
        <v>8.9790077293840208E-3</v>
      </c>
      <c r="B575">
        <f>(rms!B575 - $K$1) / ($I$1-$K$1)</f>
        <v>0</v>
      </c>
      <c r="C575">
        <f>(rms!C575 - $K$1) / ($I$1-$K$1)</f>
        <v>0</v>
      </c>
      <c r="E575">
        <f t="shared" si="8"/>
        <v>0</v>
      </c>
    </row>
    <row r="576" spans="1:5">
      <c r="A576">
        <f>(rms!A576 - $K$1) / ($I$1-$K$1)</f>
        <v>1.2560447929756177E-2</v>
      </c>
      <c r="B576">
        <f>(rms!B576 - $K$1) / ($I$1-$K$1)</f>
        <v>0</v>
      </c>
      <c r="C576">
        <f>(rms!C576 - $K$1) / ($I$1-$K$1)</f>
        <v>0</v>
      </c>
      <c r="E576">
        <f t="shared" si="8"/>
        <v>0</v>
      </c>
    </row>
    <row r="577" spans="1:5">
      <c r="A577">
        <f>(rms!A577 - $K$1) / ($I$1-$K$1)</f>
        <v>1.7337535643967169E-2</v>
      </c>
      <c r="B577">
        <f>(rms!B577 - $K$1) / ($I$1-$K$1)</f>
        <v>0</v>
      </c>
      <c r="C577">
        <f>(rms!C577 - $K$1) / ($I$1-$K$1)</f>
        <v>0</v>
      </c>
      <c r="E577">
        <f t="shared" si="8"/>
        <v>0</v>
      </c>
    </row>
    <row r="578" spans="1:5">
      <c r="A578">
        <f>(rms!A578 - $K$1) / ($I$1-$K$1)</f>
        <v>2.3608073776038217E-2</v>
      </c>
      <c r="B578">
        <f>(rms!B578 - $K$1) / ($I$1-$K$1)</f>
        <v>0</v>
      </c>
      <c r="C578">
        <f>(rms!C578 - $K$1) / ($I$1-$K$1)</f>
        <v>0</v>
      </c>
      <c r="E578">
        <f t="shared" si="8"/>
        <v>0</v>
      </c>
    </row>
    <row r="579" spans="1:5">
      <c r="A579">
        <f>(rms!A579 - $K$1) / ($I$1-$K$1)</f>
        <v>3.1703142798404062E-2</v>
      </c>
      <c r="B579">
        <f>(rms!B579 - $K$1) / ($I$1-$K$1)</f>
        <v>0</v>
      </c>
      <c r="C579">
        <f>(rms!C579 - $K$1) / ($I$1-$K$1)</f>
        <v>0</v>
      </c>
      <c r="E579">
        <f t="shared" ref="E579:E642" si="9">B579+C579</f>
        <v>0</v>
      </c>
    </row>
    <row r="580" spans="1:5">
      <c r="A580">
        <f>(rms!A580 - $K$1) / ($I$1-$K$1)</f>
        <v>4.1974422638099279E-2</v>
      </c>
      <c r="B580">
        <f>(rms!B580 - $K$1) / ($I$1-$K$1)</f>
        <v>0</v>
      </c>
      <c r="C580">
        <f>(rms!C580 - $K$1) / ($I$1-$K$1)</f>
        <v>0</v>
      </c>
      <c r="E580">
        <f t="shared" si="9"/>
        <v>0</v>
      </c>
    </row>
    <row r="581" spans="1:5">
      <c r="A581">
        <f>(rms!A581 - $K$1) / ($I$1-$K$1)</f>
        <v>5.4773815162867168E-2</v>
      </c>
      <c r="B581">
        <f>(rms!B581 - $K$1) / ($I$1-$K$1)</f>
        <v>0</v>
      </c>
      <c r="C581">
        <f>(rms!C581 - $K$1) / ($I$1-$K$1)</f>
        <v>0</v>
      </c>
      <c r="E581">
        <f t="shared" si="9"/>
        <v>0</v>
      </c>
    </row>
    <row r="582" spans="1:5">
      <c r="A582">
        <f>(rms!A582 - $K$1) / ($I$1-$K$1)</f>
        <v>7.0424707432526379E-2</v>
      </c>
      <c r="B582">
        <f>(rms!B582 - $K$1) / ($I$1-$K$1)</f>
        <v>0</v>
      </c>
      <c r="C582">
        <f>(rms!C582 - $K$1) / ($I$1-$K$1)</f>
        <v>0</v>
      </c>
      <c r="E582">
        <f t="shared" si="9"/>
        <v>0</v>
      </c>
    </row>
    <row r="583" spans="1:5">
      <c r="A583">
        <f>(rms!A583 - $K$1) / ($I$1-$K$1)</f>
        <v>8.9185659736424394E-2</v>
      </c>
      <c r="B583">
        <f>(rms!B583 - $K$1) / ($I$1-$K$1)</f>
        <v>0</v>
      </c>
      <c r="C583">
        <f>(rms!C583 - $K$1) / ($I$1-$K$1)</f>
        <v>0</v>
      </c>
      <c r="E583">
        <f t="shared" si="9"/>
        <v>0</v>
      </c>
    </row>
    <row r="584" spans="1:5">
      <c r="A584">
        <f>(rms!A584 - $K$1) / ($I$1-$K$1)</f>
        <v>0.11120636098346451</v>
      </c>
      <c r="B584">
        <f>(rms!B584 - $K$1) / ($I$1-$K$1)</f>
        <v>0</v>
      </c>
      <c r="C584">
        <f>(rms!C584 - $K$1) / ($I$1-$K$1)</f>
        <v>0</v>
      </c>
      <c r="E584">
        <f t="shared" si="9"/>
        <v>0</v>
      </c>
    </row>
    <row r="585" spans="1:5">
      <c r="A585">
        <f>(rms!A585 - $K$1) / ($I$1-$K$1)</f>
        <v>0.13648254833478538</v>
      </c>
      <c r="B585">
        <f>(rms!B585 - $K$1) / ($I$1-$K$1)</f>
        <v>0</v>
      </c>
      <c r="C585">
        <f>(rms!C585 - $K$1) / ($I$1-$K$1)</f>
        <v>0</v>
      </c>
      <c r="E585">
        <f t="shared" si="9"/>
        <v>0</v>
      </c>
    </row>
    <row r="586" spans="1:5">
      <c r="A586">
        <f>(rms!A586 - $K$1) / ($I$1-$K$1)</f>
        <v>0.16481009512677433</v>
      </c>
      <c r="B586">
        <f>(rms!B586 - $K$1) / ($I$1-$K$1)</f>
        <v>0</v>
      </c>
      <c r="C586">
        <f>(rms!C586 - $K$1) / ($I$1-$K$1)</f>
        <v>0</v>
      </c>
      <c r="E586">
        <f t="shared" si="9"/>
        <v>0</v>
      </c>
    </row>
    <row r="587" spans="1:5">
      <c r="A587">
        <f>(rms!A587 - $K$1) / ($I$1-$K$1)</f>
        <v>0.19575093232483751</v>
      </c>
      <c r="B587">
        <f>(rms!B587 - $K$1) / ($I$1-$K$1)</f>
        <v>0</v>
      </c>
      <c r="C587">
        <f>(rms!C587 - $K$1) / ($I$1-$K$1)</f>
        <v>0</v>
      </c>
      <c r="E587">
        <f t="shared" si="9"/>
        <v>0</v>
      </c>
    </row>
    <row r="588" spans="1:5">
      <c r="A588">
        <f>(rms!A588 - $K$1) / ($I$1-$K$1)</f>
        <v>0.22861461537956904</v>
      </c>
      <c r="B588">
        <f>(rms!B588 - $K$1) / ($I$1-$K$1)</f>
        <v>0</v>
      </c>
      <c r="C588">
        <f>(rms!C588 - $K$1) / ($I$1-$K$1)</f>
        <v>0</v>
      </c>
      <c r="E588">
        <f t="shared" si="9"/>
        <v>0</v>
      </c>
    </row>
    <row r="589" spans="1:5">
      <c r="A589">
        <f>(rms!A589 - $K$1) / ($I$1-$K$1)</f>
        <v>0.2624678352701828</v>
      </c>
      <c r="B589">
        <f>(rms!B589 - $K$1) / ($I$1-$K$1)</f>
        <v>0</v>
      </c>
      <c r="C589">
        <f>(rms!C589 - $K$1) / ($I$1-$K$1)</f>
        <v>0</v>
      </c>
      <c r="E589">
        <f t="shared" si="9"/>
        <v>0</v>
      </c>
    </row>
    <row r="590" spans="1:5">
      <c r="A590">
        <f>(rms!A590 - $K$1) / ($I$1-$K$1)</f>
        <v>0.29617717476205574</v>
      </c>
      <c r="B590">
        <f>(rms!B590 - $K$1) / ($I$1-$K$1)</f>
        <v>0</v>
      </c>
      <c r="C590">
        <f>(rms!C590 - $K$1) / ($I$1-$K$1)</f>
        <v>0</v>
      </c>
      <c r="E590">
        <f t="shared" si="9"/>
        <v>0</v>
      </c>
    </row>
    <row r="591" spans="1:5">
      <c r="A591">
        <f>(rms!A591 - $K$1) / ($I$1-$K$1)</f>
        <v>0.32849045675199462</v>
      </c>
      <c r="B591">
        <f>(rms!B591 - $K$1) / ($I$1-$K$1)</f>
        <v>0</v>
      </c>
      <c r="C591">
        <f>(rms!C591 - $K$1) / ($I$1-$K$1)</f>
        <v>0</v>
      </c>
      <c r="E591">
        <f t="shared" si="9"/>
        <v>0</v>
      </c>
    </row>
    <row r="592" spans="1:5">
      <c r="A592">
        <f>(rms!A592 - $K$1) / ($I$1-$K$1)</f>
        <v>0.35815531929355421</v>
      </c>
      <c r="B592">
        <f>(rms!B592 - $K$1) / ($I$1-$K$1)</f>
        <v>0</v>
      </c>
      <c r="C592">
        <f>(rms!C592 - $K$1) / ($I$1-$K$1)</f>
        <v>0</v>
      </c>
      <c r="E592">
        <f t="shared" si="9"/>
        <v>0</v>
      </c>
    </row>
    <row r="593" spans="1:5">
      <c r="A593">
        <f>(rms!A593 - $K$1) / ($I$1-$K$1)</f>
        <v>0.38406349135736423</v>
      </c>
      <c r="B593">
        <f>(rms!B593 - $K$1) / ($I$1-$K$1)</f>
        <v>0</v>
      </c>
      <c r="C593">
        <f>(rms!C593 - $K$1) / ($I$1-$K$1)</f>
        <v>0</v>
      </c>
      <c r="E593">
        <f t="shared" si="9"/>
        <v>0</v>
      </c>
    </row>
    <row r="594" spans="1:5">
      <c r="A594">
        <f>(rms!A594 - $K$1) / ($I$1-$K$1)</f>
        <v>0.40540456556723498</v>
      </c>
      <c r="B594">
        <f>(rms!B594 - $K$1) / ($I$1-$K$1)</f>
        <v>0</v>
      </c>
      <c r="C594">
        <f>(rms!C594 - $K$1) / ($I$1-$K$1)</f>
        <v>0</v>
      </c>
      <c r="E594">
        <f t="shared" si="9"/>
        <v>0</v>
      </c>
    </row>
    <row r="595" spans="1:5">
      <c r="A595">
        <f>(rms!A595 - $K$1) / ($I$1-$K$1)</f>
        <v>0.42179578000911094</v>
      </c>
      <c r="B595">
        <f>(rms!B595 - $K$1) / ($I$1-$K$1)</f>
        <v>0</v>
      </c>
      <c r="C595">
        <f>(rms!C595 - $K$1) / ($I$1-$K$1)</f>
        <v>0</v>
      </c>
      <c r="E595">
        <f t="shared" si="9"/>
        <v>0</v>
      </c>
    </row>
    <row r="596" spans="1:5">
      <c r="A596">
        <f>(rms!A596 - $K$1) / ($I$1-$K$1)</f>
        <v>0.43335530635880154</v>
      </c>
      <c r="B596">
        <f>(rms!B596 - $K$1) / ($I$1-$K$1)</f>
        <v>0</v>
      </c>
      <c r="C596">
        <f>(rms!C596 - $K$1) / ($I$1-$K$1)</f>
        <v>0</v>
      </c>
      <c r="E596">
        <f t="shared" si="9"/>
        <v>0</v>
      </c>
    </row>
    <row r="597" spans="1:5">
      <c r="A597">
        <f>(rms!A597 - $K$1) / ($I$1-$K$1)</f>
        <v>0.44068336359358673</v>
      </c>
      <c r="B597">
        <f>(rms!B597 - $K$1) / ($I$1-$K$1)</f>
        <v>0</v>
      </c>
      <c r="C597">
        <f>(rms!C597 - $K$1) / ($I$1-$K$1)</f>
        <v>0</v>
      </c>
      <c r="E597">
        <f t="shared" si="9"/>
        <v>0</v>
      </c>
    </row>
    <row r="598" spans="1:5">
      <c r="A598">
        <f>(rms!A598 - $K$1) / ($I$1-$K$1)</f>
        <v>0.44473497813769802</v>
      </c>
      <c r="B598">
        <f>(rms!B598 - $K$1) / ($I$1-$K$1)</f>
        <v>0</v>
      </c>
      <c r="C598">
        <f>(rms!C598 - $K$1) / ($I$1-$K$1)</f>
        <v>0</v>
      </c>
      <c r="E598">
        <f t="shared" si="9"/>
        <v>0</v>
      </c>
    </row>
    <row r="599" spans="1:5">
      <c r="A599">
        <f>(rms!A599 - $K$1) / ($I$1-$K$1)</f>
        <v>0.44660202360743562</v>
      </c>
      <c r="B599">
        <f>(rms!B599 - $K$1) / ($I$1-$K$1)</f>
        <v>0</v>
      </c>
      <c r="C599">
        <f>(rms!C599 - $K$1) / ($I$1-$K$1)</f>
        <v>0</v>
      </c>
      <c r="E599">
        <f t="shared" si="9"/>
        <v>0</v>
      </c>
    </row>
    <row r="600" spans="1:5">
      <c r="A600">
        <f>(rms!A600 - $K$1) / ($I$1-$K$1)</f>
        <v>0.44726826009738041</v>
      </c>
      <c r="B600">
        <f>(rms!B600 - $K$1) / ($I$1-$K$1)</f>
        <v>0</v>
      </c>
      <c r="C600">
        <f>(rms!C600 - $K$1) / ($I$1-$K$1)</f>
        <v>0</v>
      </c>
      <c r="E600">
        <f t="shared" si="9"/>
        <v>0</v>
      </c>
    </row>
    <row r="601" spans="1:5">
      <c r="A601">
        <f>(rms!A601 - $K$1) / ($I$1-$K$1)</f>
        <v>0.44742944776192306</v>
      </c>
      <c r="B601">
        <f>(rms!B601 - $K$1) / ($I$1-$K$1)</f>
        <v>0</v>
      </c>
      <c r="C601">
        <f>(rms!C601 - $K$1) / ($I$1-$K$1)</f>
        <v>0</v>
      </c>
      <c r="E601">
        <f t="shared" si="9"/>
        <v>0</v>
      </c>
    </row>
    <row r="602" spans="1:5">
      <c r="A602">
        <f>(rms!A602 - $K$1) / ($I$1-$K$1)</f>
        <v>0.4474496860489528</v>
      </c>
      <c r="B602">
        <f>(rms!B602 - $K$1) / ($I$1-$K$1)</f>
        <v>0</v>
      </c>
      <c r="C602">
        <f>(rms!C602 - $K$1) / ($I$1-$K$1)</f>
        <v>0</v>
      </c>
      <c r="E602">
        <f t="shared" si="9"/>
        <v>0</v>
      </c>
    </row>
    <row r="603" spans="1:5">
      <c r="A603">
        <f>(rms!A603 - $K$1) / ($I$1-$K$1)</f>
        <v>0.44745075178552668</v>
      </c>
      <c r="B603">
        <f>(rms!B603 - $K$1) / ($I$1-$K$1)</f>
        <v>0</v>
      </c>
      <c r="C603">
        <f>(rms!C603 - $K$1) / ($I$1-$K$1)</f>
        <v>0</v>
      </c>
      <c r="E603">
        <f t="shared" si="9"/>
        <v>0</v>
      </c>
    </row>
    <row r="604" spans="1:5">
      <c r="A604">
        <f>(rms!A604 - $K$1) / ($I$1-$K$1)</f>
        <v>0.44745224608991507</v>
      </c>
      <c r="B604">
        <f>(rms!B604 - $K$1) / ($I$1-$K$1)</f>
        <v>0</v>
      </c>
      <c r="C604">
        <f>(rms!C604 - $K$1) / ($I$1-$K$1)</f>
        <v>0</v>
      </c>
      <c r="E604">
        <f t="shared" si="9"/>
        <v>0</v>
      </c>
    </row>
    <row r="605" spans="1:5">
      <c r="A605">
        <f>(rms!A605 - $K$1) / ($I$1-$K$1)</f>
        <v>0.44746273347277427</v>
      </c>
      <c r="B605">
        <f>(rms!B605 - $K$1) / ($I$1-$K$1)</f>
        <v>0</v>
      </c>
      <c r="C605">
        <f>(rms!C605 - $K$1) / ($I$1-$K$1)</f>
        <v>0</v>
      </c>
      <c r="E605">
        <f t="shared" si="9"/>
        <v>0</v>
      </c>
    </row>
    <row r="606" spans="1:5">
      <c r="A606">
        <f>(rms!A606 - $K$1) / ($I$1-$K$1)</f>
        <v>0.447485857464615</v>
      </c>
      <c r="B606">
        <f>(rms!B606 - $K$1) / ($I$1-$K$1)</f>
        <v>0</v>
      </c>
      <c r="C606">
        <f>(rms!C606 - $K$1) / ($I$1-$K$1)</f>
        <v>0</v>
      </c>
      <c r="E606">
        <f t="shared" si="9"/>
        <v>0</v>
      </c>
    </row>
    <row r="607" spans="1:5">
      <c r="A607">
        <f>(rms!A607 - $K$1) / ($I$1-$K$1)</f>
        <v>0.44749933561088212</v>
      </c>
      <c r="B607">
        <f>(rms!B607 - $K$1) / ($I$1-$K$1)</f>
        <v>0</v>
      </c>
      <c r="C607">
        <f>(rms!C607 - $K$1) / ($I$1-$K$1)</f>
        <v>0</v>
      </c>
      <c r="E607">
        <f t="shared" si="9"/>
        <v>0</v>
      </c>
    </row>
    <row r="608" spans="1:5">
      <c r="A608">
        <f>(rms!A608 - $K$1) / ($I$1-$K$1)</f>
        <v>0.44750304569027716</v>
      </c>
      <c r="B608">
        <f>(rms!B608 - $K$1) / ($I$1-$K$1)</f>
        <v>0</v>
      </c>
      <c r="C608">
        <f>(rms!C608 - $K$1) / ($I$1-$K$1)</f>
        <v>0</v>
      </c>
      <c r="E608">
        <f t="shared" si="9"/>
        <v>0</v>
      </c>
    </row>
    <row r="609" spans="1:5">
      <c r="A609">
        <f>(rms!A609 - $K$1) / ($I$1-$K$1)</f>
        <v>0.4476665351695544</v>
      </c>
      <c r="B609">
        <f>(rms!B609 - $K$1) / ($I$1-$K$1)</f>
        <v>0</v>
      </c>
      <c r="C609">
        <f>(rms!C609 - $K$1) / ($I$1-$K$1)</f>
        <v>0</v>
      </c>
      <c r="E609">
        <f t="shared" si="9"/>
        <v>0</v>
      </c>
    </row>
    <row r="610" spans="1:5">
      <c r="A610">
        <f>(rms!A610 - $K$1) / ($I$1-$K$1)</f>
        <v>0.44847824209560488</v>
      </c>
      <c r="B610">
        <f>(rms!B610 - $K$1) / ($I$1-$K$1)</f>
        <v>0</v>
      </c>
      <c r="C610">
        <f>(rms!C610 - $K$1) / ($I$1-$K$1)</f>
        <v>0</v>
      </c>
      <c r="E610">
        <f t="shared" si="9"/>
        <v>0</v>
      </c>
    </row>
    <row r="611" spans="1:5">
      <c r="A611">
        <f>(rms!A611 - $K$1) / ($I$1-$K$1)</f>
        <v>0.45072274826389558</v>
      </c>
      <c r="B611">
        <f>(rms!B611 - $K$1) / ($I$1-$K$1)</f>
        <v>0</v>
      </c>
      <c r="C611">
        <f>(rms!C611 - $K$1) / ($I$1-$K$1)</f>
        <v>0</v>
      </c>
      <c r="E611">
        <f t="shared" si="9"/>
        <v>0</v>
      </c>
    </row>
    <row r="612" spans="1:5">
      <c r="A612">
        <f>(rms!A612 - $K$1) / ($I$1-$K$1)</f>
        <v>0.45518869145058322</v>
      </c>
      <c r="B612">
        <f>(rms!B612 - $K$1) / ($I$1-$K$1)</f>
        <v>0</v>
      </c>
      <c r="C612">
        <f>(rms!C612 - $K$1) / ($I$1-$K$1)</f>
        <v>0</v>
      </c>
      <c r="E612">
        <f t="shared" si="9"/>
        <v>0</v>
      </c>
    </row>
    <row r="613" spans="1:5">
      <c r="A613">
        <f>(rms!A613 - $K$1) / ($I$1-$K$1)</f>
        <v>0.46222774053441773</v>
      </c>
      <c r="B613">
        <f>(rms!B613 - $K$1) / ($I$1-$K$1)</f>
        <v>0</v>
      </c>
      <c r="C613">
        <f>(rms!C613 - $K$1) / ($I$1-$K$1)</f>
        <v>0</v>
      </c>
      <c r="E613">
        <f t="shared" si="9"/>
        <v>0</v>
      </c>
    </row>
    <row r="614" spans="1:5">
      <c r="A614">
        <f>(rms!A614 - $K$1) / ($I$1-$K$1)</f>
        <v>0.471470997133009</v>
      </c>
      <c r="B614">
        <f>(rms!B614 - $K$1) / ($I$1-$K$1)</f>
        <v>0</v>
      </c>
      <c r="C614">
        <f>(rms!C614 - $K$1) / ($I$1-$K$1)</f>
        <v>0</v>
      </c>
      <c r="E614">
        <f t="shared" si="9"/>
        <v>0</v>
      </c>
    </row>
    <row r="615" spans="1:5">
      <c r="A615">
        <f>(rms!A615 - $K$1) / ($I$1-$K$1)</f>
        <v>0.4819454103717376</v>
      </c>
      <c r="B615">
        <f>(rms!B615 - $K$1) / ($I$1-$K$1)</f>
        <v>0</v>
      </c>
      <c r="C615">
        <f>(rms!C615 - $K$1) / ($I$1-$K$1)</f>
        <v>0</v>
      </c>
      <c r="E615">
        <f t="shared" si="9"/>
        <v>0</v>
      </c>
    </row>
    <row r="616" spans="1:5">
      <c r="A616">
        <f>(rms!A616 - $K$1) / ($I$1-$K$1)</f>
        <v>0.4925287962606037</v>
      </c>
      <c r="B616">
        <f>(rms!B616 - $K$1) / ($I$1-$K$1)</f>
        <v>0</v>
      </c>
      <c r="C616">
        <f>(rms!C616 - $K$1) / ($I$1-$K$1)</f>
        <v>0</v>
      </c>
      <c r="E616">
        <f t="shared" si="9"/>
        <v>0</v>
      </c>
    </row>
    <row r="617" spans="1:5">
      <c r="A617">
        <f>(rms!A617 - $K$1) / ($I$1-$K$1)</f>
        <v>0.50243652642488135</v>
      </c>
      <c r="B617">
        <f>(rms!B617 - $K$1) / ($I$1-$K$1)</f>
        <v>0</v>
      </c>
      <c r="C617">
        <f>(rms!C617 - $K$1) / ($I$1-$K$1)</f>
        <v>0</v>
      </c>
      <c r="E617">
        <f t="shared" si="9"/>
        <v>0</v>
      </c>
    </row>
    <row r="618" spans="1:5">
      <c r="A618">
        <f>(rms!A618 - $K$1) / ($I$1-$K$1)</f>
        <v>0.51146821007598331</v>
      </c>
      <c r="B618">
        <f>(rms!B618 - $K$1) / ($I$1-$K$1)</f>
        <v>0</v>
      </c>
      <c r="C618">
        <f>(rms!C618 - $K$1) / ($I$1-$K$1)</f>
        <v>0</v>
      </c>
      <c r="E618">
        <f t="shared" si="9"/>
        <v>0</v>
      </c>
    </row>
    <row r="619" spans="1:5">
      <c r="A619">
        <f>(rms!A619 - $K$1) / ($I$1-$K$1)</f>
        <v>0.51997277503241013</v>
      </c>
      <c r="B619">
        <f>(rms!B619 - $K$1) / ($I$1-$K$1)</f>
        <v>0</v>
      </c>
      <c r="C619">
        <f>(rms!C619 - $K$1) / ($I$1-$K$1)</f>
        <v>0</v>
      </c>
      <c r="E619">
        <f t="shared" si="9"/>
        <v>0</v>
      </c>
    </row>
    <row r="620" spans="1:5">
      <c r="A620">
        <f>(rms!A620 - $K$1) / ($I$1-$K$1)</f>
        <v>0.52867256145382935</v>
      </c>
      <c r="B620">
        <f>(rms!B620 - $K$1) / ($I$1-$K$1)</f>
        <v>0</v>
      </c>
      <c r="C620">
        <f>(rms!C620 - $K$1) / ($I$1-$K$1)</f>
        <v>0</v>
      </c>
      <c r="E620">
        <f t="shared" si="9"/>
        <v>0</v>
      </c>
    </row>
    <row r="621" spans="1:5">
      <c r="A621">
        <f>(rms!A621 - $K$1) / ($I$1-$K$1)</f>
        <v>0.53847645002320943</v>
      </c>
      <c r="B621">
        <f>(rms!B621 - $K$1) / ($I$1-$K$1)</f>
        <v>0</v>
      </c>
      <c r="C621">
        <f>(rms!C621 - $K$1) / ($I$1-$K$1)</f>
        <v>0</v>
      </c>
      <c r="E621">
        <f t="shared" si="9"/>
        <v>0</v>
      </c>
    </row>
    <row r="622" spans="1:5">
      <c r="A622">
        <f>(rms!A622 - $K$1) / ($I$1-$K$1)</f>
        <v>0.5502661098353967</v>
      </c>
      <c r="B622">
        <f>(rms!B622 - $K$1) / ($I$1-$K$1)</f>
        <v>0</v>
      </c>
      <c r="C622">
        <f>(rms!C622 - $K$1) / ($I$1-$K$1)</f>
        <v>0</v>
      </c>
      <c r="E622">
        <f t="shared" si="9"/>
        <v>0</v>
      </c>
    </row>
    <row r="623" spans="1:5">
      <c r="A623">
        <f>(rms!A623 - $K$1) / ($I$1-$K$1)</f>
        <v>0.56457904987085672</v>
      </c>
      <c r="B623">
        <f>(rms!B623 - $K$1) / ($I$1-$K$1)</f>
        <v>0</v>
      </c>
      <c r="C623">
        <f>(rms!C623 - $K$1) / ($I$1-$K$1)</f>
        <v>0</v>
      </c>
      <c r="E623">
        <f t="shared" si="9"/>
        <v>0</v>
      </c>
    </row>
    <row r="624" spans="1:5">
      <c r="A624">
        <f>(rms!A624 - $K$1) / ($I$1-$K$1)</f>
        <v>0.58125840749382673</v>
      </c>
      <c r="B624">
        <f>(rms!B624 - $K$1) / ($I$1-$K$1)</f>
        <v>0</v>
      </c>
      <c r="C624">
        <f>(rms!C624 - $K$1) / ($I$1-$K$1)</f>
        <v>0</v>
      </c>
      <c r="E624">
        <f t="shared" si="9"/>
        <v>0</v>
      </c>
    </row>
    <row r="625" spans="1:5">
      <c r="A625">
        <f>(rms!A625 - $K$1) / ($I$1-$K$1)</f>
        <v>0.59933673603388637</v>
      </c>
      <c r="B625">
        <f>(rms!B625 - $K$1) / ($I$1-$K$1)</f>
        <v>0</v>
      </c>
      <c r="C625">
        <f>(rms!C625 - $K$1) / ($I$1-$K$1)</f>
        <v>0</v>
      </c>
      <c r="E625">
        <f t="shared" si="9"/>
        <v>0</v>
      </c>
    </row>
    <row r="626" spans="1:5">
      <c r="A626">
        <f>(rms!A626 - $K$1) / ($I$1-$K$1)</f>
        <v>0.61734981211943551</v>
      </c>
      <c r="B626">
        <f>(rms!B626 - $K$1) / ($I$1-$K$1)</f>
        <v>0</v>
      </c>
      <c r="C626">
        <f>(rms!C626 - $K$1) / ($I$1-$K$1)</f>
        <v>0</v>
      </c>
      <c r="E626">
        <f t="shared" si="9"/>
        <v>0</v>
      </c>
    </row>
    <row r="627" spans="1:5">
      <c r="A627">
        <f>(rms!A627 - $K$1) / ($I$1-$K$1)</f>
        <v>0.6339461599640871</v>
      </c>
      <c r="B627">
        <f>(rms!B627 - $K$1) / ($I$1-$K$1)</f>
        <v>0</v>
      </c>
      <c r="C627">
        <f>(rms!C627 - $K$1) / ($I$1-$K$1)</f>
        <v>0</v>
      </c>
      <c r="E627">
        <f t="shared" si="9"/>
        <v>0</v>
      </c>
    </row>
    <row r="628" spans="1:5">
      <c r="A628">
        <f>(rms!A628 - $K$1) / ($I$1-$K$1)</f>
        <v>0.64841206608832291</v>
      </c>
      <c r="B628">
        <f>(rms!B628 - $K$1) / ($I$1-$K$1)</f>
        <v>0</v>
      </c>
      <c r="C628">
        <f>(rms!C628 - $K$1) / ($I$1-$K$1)</f>
        <v>0</v>
      </c>
      <c r="E628">
        <f t="shared" si="9"/>
        <v>0</v>
      </c>
    </row>
    <row r="629" spans="1:5">
      <c r="A629">
        <f>(rms!A629 - $K$1) / ($I$1-$K$1)</f>
        <v>0.66082612779262573</v>
      </c>
      <c r="B629">
        <f>(rms!B629 - $K$1) / ($I$1-$K$1)</f>
        <v>0</v>
      </c>
      <c r="C629">
        <f>(rms!C629 - $K$1) / ($I$1-$K$1)</f>
        <v>0</v>
      </c>
      <c r="E629">
        <f t="shared" si="9"/>
        <v>0</v>
      </c>
    </row>
    <row r="630" spans="1:5">
      <c r="A630">
        <f>(rms!A630 - $K$1) / ($I$1-$K$1)</f>
        <v>0.67185874259757328</v>
      </c>
      <c r="B630">
        <f>(rms!B630 - $K$1) / ($I$1-$K$1)</f>
        <v>0</v>
      </c>
      <c r="C630">
        <f>(rms!C630 - $K$1) / ($I$1-$K$1)</f>
        <v>0</v>
      </c>
      <c r="E630">
        <f t="shared" si="9"/>
        <v>0</v>
      </c>
    </row>
    <row r="631" spans="1:5">
      <c r="A631">
        <f>(rms!A631 - $K$1) / ($I$1-$K$1)</f>
        <v>0.6824342251864185</v>
      </c>
      <c r="B631">
        <f>(rms!B631 - $K$1) / ($I$1-$K$1)</f>
        <v>0</v>
      </c>
      <c r="C631">
        <f>(rms!C631 - $K$1) / ($I$1-$K$1)</f>
        <v>0</v>
      </c>
      <c r="E631">
        <f t="shared" si="9"/>
        <v>0</v>
      </c>
    </row>
    <row r="632" spans="1:5">
      <c r="A632">
        <f>(rms!A632 - $K$1) / ($I$1-$K$1)</f>
        <v>0.69341768540063875</v>
      </c>
      <c r="B632">
        <f>(rms!B632 - $K$1) / ($I$1-$K$1)</f>
        <v>0</v>
      </c>
      <c r="C632">
        <f>(rms!C632 - $K$1) / ($I$1-$K$1)</f>
        <v>0</v>
      </c>
      <c r="E632">
        <f t="shared" si="9"/>
        <v>0</v>
      </c>
    </row>
    <row r="633" spans="1:5">
      <c r="A633">
        <f>(rms!A633 - $K$1) / ($I$1-$K$1)</f>
        <v>0.70533005104991475</v>
      </c>
      <c r="B633">
        <f>(rms!B633 - $K$1) / ($I$1-$K$1)</f>
        <v>0</v>
      </c>
      <c r="C633">
        <f>(rms!C633 - $K$1) / ($I$1-$K$1)</f>
        <v>0</v>
      </c>
      <c r="E633">
        <f t="shared" si="9"/>
        <v>0</v>
      </c>
    </row>
    <row r="634" spans="1:5">
      <c r="A634">
        <f>(rms!A634 - $K$1) / ($I$1-$K$1)</f>
        <v>0.71809450896527827</v>
      </c>
      <c r="B634">
        <f>(rms!B634 - $K$1) / ($I$1-$K$1)</f>
        <v>0</v>
      </c>
      <c r="C634">
        <f>(rms!C634 - $K$1) / ($I$1-$K$1)</f>
        <v>0</v>
      </c>
      <c r="E634">
        <f t="shared" si="9"/>
        <v>0</v>
      </c>
    </row>
    <row r="635" spans="1:5">
      <c r="A635">
        <f>(rms!A635 - $K$1) / ($I$1-$K$1)</f>
        <v>0.73097571351551061</v>
      </c>
      <c r="B635">
        <f>(rms!B635 - $K$1) / ($I$1-$K$1)</f>
        <v>0</v>
      </c>
      <c r="C635">
        <f>(rms!C635 - $K$1) / ($I$1-$K$1)</f>
        <v>0</v>
      </c>
      <c r="E635">
        <f t="shared" si="9"/>
        <v>0</v>
      </c>
    </row>
    <row r="636" spans="1:5">
      <c r="A636">
        <f>(rms!A636 - $K$1) / ($I$1-$K$1)</f>
        <v>0.74287783603395252</v>
      </c>
      <c r="B636">
        <f>(rms!B636 - $K$1) / ($I$1-$K$1)</f>
        <v>0</v>
      </c>
      <c r="C636">
        <f>(rms!C636 - $K$1) / ($I$1-$K$1)</f>
        <v>0</v>
      </c>
      <c r="E636">
        <f t="shared" si="9"/>
        <v>0</v>
      </c>
    </row>
    <row r="637" spans="1:5">
      <c r="A637">
        <f>(rms!A637 - $K$1) / ($I$1-$K$1)</f>
        <v>0.75289068533143022</v>
      </c>
      <c r="B637">
        <f>(rms!B637 - $K$1) / ($I$1-$K$1)</f>
        <v>0</v>
      </c>
      <c r="C637">
        <f>(rms!C637 - $K$1) / ($I$1-$K$1)</f>
        <v>0</v>
      </c>
      <c r="E637">
        <f t="shared" si="9"/>
        <v>0</v>
      </c>
    </row>
    <row r="638" spans="1:5">
      <c r="A638">
        <f>(rms!A638 - $K$1) / ($I$1-$K$1)</f>
        <v>0.76071128222278384</v>
      </c>
      <c r="B638">
        <f>(rms!B638 - $K$1) / ($I$1-$K$1)</f>
        <v>0</v>
      </c>
      <c r="C638">
        <f>(rms!C638 - $K$1) / ($I$1-$K$1)</f>
        <v>0</v>
      </c>
      <c r="E638">
        <f t="shared" si="9"/>
        <v>0</v>
      </c>
    </row>
    <row r="639" spans="1:5">
      <c r="A639">
        <f>(rms!A639 - $K$1) / ($I$1-$K$1)</f>
        <v>0.76666846847303993</v>
      </c>
      <c r="B639">
        <f>(rms!B639 - $K$1) / ($I$1-$K$1)</f>
        <v>0</v>
      </c>
      <c r="C639">
        <f>(rms!C639 - $K$1) / ($I$1-$K$1)</f>
        <v>0</v>
      </c>
      <c r="E639">
        <f t="shared" si="9"/>
        <v>0</v>
      </c>
    </row>
    <row r="640" spans="1:5">
      <c r="A640">
        <f>(rms!A640 - $K$1) / ($I$1-$K$1)</f>
        <v>0.77143054327178262</v>
      </c>
      <c r="B640">
        <f>(rms!B640 - $K$1) / ($I$1-$K$1)</f>
        <v>0</v>
      </c>
      <c r="C640">
        <f>(rms!C640 - $K$1) / ($I$1-$K$1)</f>
        <v>0</v>
      </c>
      <c r="E640">
        <f t="shared" si="9"/>
        <v>0</v>
      </c>
    </row>
    <row r="641" spans="1:5">
      <c r="A641">
        <f>(rms!A641 - $K$1) / ($I$1-$K$1)</f>
        <v>0.77567847087298092</v>
      </c>
      <c r="B641">
        <f>(rms!B641 - $K$1) / ($I$1-$K$1)</f>
        <v>0</v>
      </c>
      <c r="C641">
        <f>(rms!C641 - $K$1) / ($I$1-$K$1)</f>
        <v>0</v>
      </c>
      <c r="E641">
        <f t="shared" si="9"/>
        <v>0</v>
      </c>
    </row>
    <row r="642" spans="1:5">
      <c r="A642">
        <f>(rms!A642 - $K$1) / ($I$1-$K$1)</f>
        <v>0.77989489030085024</v>
      </c>
      <c r="B642">
        <f>(rms!B642 - $K$1) / ($I$1-$K$1)</f>
        <v>0</v>
      </c>
      <c r="C642">
        <f>(rms!C642 - $K$1) / ($I$1-$K$1)</f>
        <v>0</v>
      </c>
      <c r="E642">
        <f t="shared" si="9"/>
        <v>0</v>
      </c>
    </row>
    <row r="643" spans="1:5">
      <c r="A643">
        <f>(rms!A643 - $K$1) / ($I$1-$K$1)</f>
        <v>0.78422434513428729</v>
      </c>
      <c r="B643">
        <f>(rms!B643 - $K$1) / ($I$1-$K$1)</f>
        <v>0</v>
      </c>
      <c r="C643">
        <f>(rms!C643 - $K$1) / ($I$1-$K$1)</f>
        <v>0</v>
      </c>
      <c r="E643">
        <f t="shared" ref="E643:E706" si="10">B643+C643</f>
        <v>0</v>
      </c>
    </row>
    <row r="644" spans="1:5">
      <c r="A644">
        <f>(rms!A644 - $K$1) / ($I$1-$K$1)</f>
        <v>0.7884055948381129</v>
      </c>
      <c r="B644">
        <f>(rms!B644 - $K$1) / ($I$1-$K$1)</f>
        <v>0</v>
      </c>
      <c r="C644">
        <f>(rms!C644 - $K$1) / ($I$1-$K$1)</f>
        <v>0</v>
      </c>
      <c r="E644">
        <f t="shared" si="10"/>
        <v>0</v>
      </c>
    </row>
    <row r="645" spans="1:5">
      <c r="A645">
        <f>(rms!A645 - $K$1) / ($I$1-$K$1)</f>
        <v>0.79191378633509968</v>
      </c>
      <c r="B645">
        <f>(rms!B645 - $K$1) / ($I$1-$K$1)</f>
        <v>0</v>
      </c>
      <c r="C645">
        <f>(rms!C645 - $K$1) / ($I$1-$K$1)</f>
        <v>0</v>
      </c>
      <c r="E645">
        <f t="shared" si="10"/>
        <v>0</v>
      </c>
    </row>
    <row r="646" spans="1:5">
      <c r="A646">
        <f>(rms!A646 - $K$1) / ($I$1-$K$1)</f>
        <v>0.79432491770193159</v>
      </c>
      <c r="B646">
        <f>(rms!B646 - $K$1) / ($I$1-$K$1)</f>
        <v>0</v>
      </c>
      <c r="C646">
        <f>(rms!C646 - $K$1) / ($I$1-$K$1)</f>
        <v>0</v>
      </c>
      <c r="E646">
        <f t="shared" si="10"/>
        <v>0</v>
      </c>
    </row>
    <row r="647" spans="1:5">
      <c r="A647">
        <f>(rms!A647 - $K$1) / ($I$1-$K$1)</f>
        <v>0.79562109553869054</v>
      </c>
      <c r="B647">
        <f>(rms!B647 - $K$1) / ($I$1-$K$1)</f>
        <v>0</v>
      </c>
      <c r="C647">
        <f>(rms!C647 - $K$1) / ($I$1-$K$1)</f>
        <v>0</v>
      </c>
      <c r="E647">
        <f t="shared" si="10"/>
        <v>0</v>
      </c>
    </row>
    <row r="648" spans="1:5">
      <c r="A648">
        <f>(rms!A648 - $K$1) / ($I$1-$K$1)</f>
        <v>0.79614988866368797</v>
      </c>
      <c r="B648">
        <f>(rms!B648 - $K$1) / ($I$1-$K$1)</f>
        <v>0</v>
      </c>
      <c r="C648">
        <f>(rms!C648 - $K$1) / ($I$1-$K$1)</f>
        <v>0</v>
      </c>
      <c r="E648">
        <f t="shared" si="10"/>
        <v>0</v>
      </c>
    </row>
    <row r="649" spans="1:5">
      <c r="A649">
        <f>(rms!A649 - $K$1) / ($I$1-$K$1)</f>
        <v>0.79632063094197492</v>
      </c>
      <c r="B649">
        <f>(rms!B649 - $K$1) / ($I$1-$K$1)</f>
        <v>0</v>
      </c>
      <c r="C649">
        <f>(rms!C649 - $K$1) / ($I$1-$K$1)</f>
        <v>0</v>
      </c>
      <c r="E649">
        <f t="shared" si="10"/>
        <v>0</v>
      </c>
    </row>
    <row r="650" spans="1:5">
      <c r="A650">
        <f>(rms!A650 - $K$1) / ($I$1-$K$1)</f>
        <v>0.79637941276805602</v>
      </c>
      <c r="B650">
        <f>(rms!B650 - $K$1) / ($I$1-$K$1)</f>
        <v>0</v>
      </c>
      <c r="C650">
        <f>(rms!C650 - $K$1) / ($I$1-$K$1)</f>
        <v>0</v>
      </c>
      <c r="E650">
        <f t="shared" si="10"/>
        <v>0</v>
      </c>
    </row>
    <row r="651" spans="1:5">
      <c r="A651">
        <f>(rms!A651 - $K$1) / ($I$1-$K$1)</f>
        <v>0.79641502024620003</v>
      </c>
      <c r="B651">
        <f>(rms!B651 - $K$1) / ($I$1-$K$1)</f>
        <v>0</v>
      </c>
      <c r="C651">
        <f>(rms!C651 - $K$1) / ($I$1-$K$1)</f>
        <v>0</v>
      </c>
      <c r="E651">
        <f t="shared" si="10"/>
        <v>0</v>
      </c>
    </row>
    <row r="652" spans="1:5">
      <c r="A652">
        <f>(rms!A652 - $K$1) / ($I$1-$K$1)</f>
        <v>0.79644247600585283</v>
      </c>
      <c r="B652">
        <f>(rms!B652 - $K$1) / ($I$1-$K$1)</f>
        <v>0</v>
      </c>
      <c r="C652">
        <f>(rms!C652 - $K$1) / ($I$1-$K$1)</f>
        <v>0</v>
      </c>
      <c r="E652">
        <f t="shared" si="10"/>
        <v>0</v>
      </c>
    </row>
    <row r="653" spans="1:5">
      <c r="A653">
        <f>(rms!A653 - $K$1) / ($I$1-$K$1)</f>
        <v>0.79644741988273637</v>
      </c>
      <c r="B653">
        <f>(rms!B653 - $K$1) / ($I$1-$K$1)</f>
        <v>0</v>
      </c>
      <c r="C653">
        <f>(rms!C653 - $K$1) / ($I$1-$K$1)</f>
        <v>0</v>
      </c>
      <c r="E653">
        <f t="shared" si="10"/>
        <v>0</v>
      </c>
    </row>
    <row r="654" spans="1:5">
      <c r="A654">
        <f>(rms!A654 - $K$1) / ($I$1-$K$1)</f>
        <v>0.79647438819521332</v>
      </c>
      <c r="B654">
        <f>(rms!B654 - $K$1) / ($I$1-$K$1)</f>
        <v>0</v>
      </c>
      <c r="C654">
        <f>(rms!C654 - $K$1) / ($I$1-$K$1)</f>
        <v>0</v>
      </c>
      <c r="E654">
        <f t="shared" si="10"/>
        <v>0</v>
      </c>
    </row>
    <row r="655" spans="1:5">
      <c r="A655">
        <f>(rms!A655 - $K$1) / ($I$1-$K$1)</f>
        <v>0.79675778588954094</v>
      </c>
      <c r="B655">
        <f>(rms!B655 - $K$1) / ($I$1-$K$1)</f>
        <v>0</v>
      </c>
      <c r="C655">
        <f>(rms!C655 - $K$1) / ($I$1-$K$1)</f>
        <v>0</v>
      </c>
      <c r="E655">
        <f t="shared" si="10"/>
        <v>0</v>
      </c>
    </row>
    <row r="656" spans="1:5">
      <c r="A656">
        <f>(rms!A656 - $K$1) / ($I$1-$K$1)</f>
        <v>0.79767378167573988</v>
      </c>
      <c r="B656">
        <f>(rms!B656 - $K$1) / ($I$1-$K$1)</f>
        <v>0</v>
      </c>
      <c r="C656">
        <f>(rms!C656 - $K$1) / ($I$1-$K$1)</f>
        <v>0</v>
      </c>
      <c r="E656">
        <f t="shared" si="10"/>
        <v>0</v>
      </c>
    </row>
    <row r="657" spans="1:5">
      <c r="A657">
        <f>(rms!A657 - $K$1) / ($I$1-$K$1)</f>
        <v>0.79943969222617439</v>
      </c>
      <c r="B657">
        <f>(rms!B657 - $K$1) / ($I$1-$K$1)</f>
        <v>0</v>
      </c>
      <c r="C657">
        <f>(rms!C657 - $K$1) / ($I$1-$K$1)</f>
        <v>0</v>
      </c>
      <c r="E657">
        <f t="shared" si="10"/>
        <v>0</v>
      </c>
    </row>
    <row r="658" spans="1:5">
      <c r="A658">
        <f>(rms!A658 - $K$1) / ($I$1-$K$1)</f>
        <v>0.80188459716040672</v>
      </c>
      <c r="B658">
        <f>(rms!B658 - $K$1) / ($I$1-$K$1)</f>
        <v>0</v>
      </c>
      <c r="C658">
        <f>(rms!C658 - $K$1) / ($I$1-$K$1)</f>
        <v>0</v>
      </c>
      <c r="E658">
        <f t="shared" si="10"/>
        <v>0</v>
      </c>
    </row>
    <row r="659" spans="1:5">
      <c r="A659">
        <f>(rms!A659 - $K$1) / ($I$1-$K$1)</f>
        <v>0.80460149670998038</v>
      </c>
      <c r="B659">
        <f>(rms!B659 - $K$1) / ($I$1-$K$1)</f>
        <v>0</v>
      </c>
      <c r="C659">
        <f>(rms!C659 - $K$1) / ($I$1-$K$1)</f>
        <v>0</v>
      </c>
      <c r="E659">
        <f t="shared" si="10"/>
        <v>0</v>
      </c>
    </row>
    <row r="660" spans="1:5">
      <c r="A660">
        <f>(rms!A660 - $K$1) / ($I$1-$K$1)</f>
        <v>0.80731870907642123</v>
      </c>
      <c r="B660">
        <f>(rms!B660 - $K$1) / ($I$1-$K$1)</f>
        <v>0</v>
      </c>
      <c r="C660">
        <f>(rms!C660 - $K$1) / ($I$1-$K$1)</f>
        <v>0</v>
      </c>
      <c r="E660">
        <f t="shared" si="10"/>
        <v>0</v>
      </c>
    </row>
    <row r="661" spans="1:5">
      <c r="A661">
        <f>(rms!A661 - $K$1) / ($I$1-$K$1)</f>
        <v>0.81011384404662079</v>
      </c>
      <c r="B661">
        <f>(rms!B661 - $K$1) / ($I$1-$K$1)</f>
        <v>0</v>
      </c>
      <c r="C661">
        <f>(rms!C661 - $K$1) / ($I$1-$K$1)</f>
        <v>0</v>
      </c>
      <c r="E661">
        <f t="shared" si="10"/>
        <v>0</v>
      </c>
    </row>
    <row r="662" spans="1:5">
      <c r="A662">
        <f>(rms!A662 - $K$1) / ($I$1-$K$1)</f>
        <v>0.81338649323690382</v>
      </c>
      <c r="B662">
        <f>(rms!B662 - $K$1) / ($I$1-$K$1)</f>
        <v>0</v>
      </c>
      <c r="C662">
        <f>(rms!C662 - $K$1) / ($I$1-$K$1)</f>
        <v>0</v>
      </c>
      <c r="E662">
        <f t="shared" si="10"/>
        <v>0</v>
      </c>
    </row>
    <row r="663" spans="1:5">
      <c r="A663">
        <f>(rms!A663 - $K$1) / ($I$1-$K$1)</f>
        <v>0.81771707012963313</v>
      </c>
      <c r="B663">
        <f>(rms!B663 - $K$1) / ($I$1-$K$1)</f>
        <v>0</v>
      </c>
      <c r="C663">
        <f>(rms!C663 - $K$1) / ($I$1-$K$1)</f>
        <v>0</v>
      </c>
      <c r="E663">
        <f t="shared" si="10"/>
        <v>0</v>
      </c>
    </row>
    <row r="664" spans="1:5">
      <c r="A664">
        <f>(rms!A664 - $K$1) / ($I$1-$K$1)</f>
        <v>0.82360185586628465</v>
      </c>
      <c r="B664">
        <f>(rms!B664 - $K$1) / ($I$1-$K$1)</f>
        <v>0</v>
      </c>
      <c r="C664">
        <f>(rms!C664 - $K$1) / ($I$1-$K$1)</f>
        <v>0</v>
      </c>
      <c r="E664">
        <f t="shared" si="10"/>
        <v>0</v>
      </c>
    </row>
    <row r="665" spans="1:5">
      <c r="A665">
        <f>(rms!A665 - $K$1) / ($I$1-$K$1)</f>
        <v>0.83107030996989761</v>
      </c>
      <c r="B665">
        <f>(rms!B665 - $K$1) / ($I$1-$K$1)</f>
        <v>0</v>
      </c>
      <c r="C665">
        <f>(rms!C665 - $K$1) / ($I$1-$K$1)</f>
        <v>0</v>
      </c>
      <c r="E665">
        <f t="shared" si="10"/>
        <v>0</v>
      </c>
    </row>
    <row r="666" spans="1:5">
      <c r="A666">
        <f>(rms!A666 - $K$1) / ($I$1-$K$1)</f>
        <v>0.83951539313336054</v>
      </c>
      <c r="B666">
        <f>(rms!B666 - $K$1) / ($I$1-$K$1)</f>
        <v>0</v>
      </c>
      <c r="C666">
        <f>(rms!C666 - $K$1) / ($I$1-$K$1)</f>
        <v>0</v>
      </c>
      <c r="E666">
        <f t="shared" si="10"/>
        <v>0</v>
      </c>
    </row>
    <row r="667" spans="1:5">
      <c r="A667">
        <f>(rms!A667 - $K$1) / ($I$1-$K$1)</f>
        <v>0.84804390694539267</v>
      </c>
      <c r="B667">
        <f>(rms!B667 - $K$1) / ($I$1-$K$1)</f>
        <v>0</v>
      </c>
      <c r="C667">
        <f>(rms!C667 - $K$1) / ($I$1-$K$1)</f>
        <v>0</v>
      </c>
      <c r="E667">
        <f t="shared" si="10"/>
        <v>0</v>
      </c>
    </row>
    <row r="668" spans="1:5">
      <c r="A668">
        <f>(rms!A668 - $K$1) / ($I$1-$K$1)</f>
        <v>0.85608618044608875</v>
      </c>
      <c r="B668">
        <f>(rms!B668 - $K$1) / ($I$1-$K$1)</f>
        <v>0</v>
      </c>
      <c r="C668">
        <f>(rms!C668 - $K$1) / ($I$1-$K$1)</f>
        <v>0</v>
      </c>
      <c r="E668">
        <f t="shared" si="10"/>
        <v>0</v>
      </c>
    </row>
    <row r="669" spans="1:5">
      <c r="A669">
        <f>(rms!A669 - $K$1) / ($I$1-$K$1)</f>
        <v>0.86371496570899098</v>
      </c>
      <c r="B669">
        <f>(rms!B669 - $K$1) / ($I$1-$K$1)</f>
        <v>0</v>
      </c>
      <c r="C669">
        <f>(rms!C669 - $K$1) / ($I$1-$K$1)</f>
        <v>0</v>
      </c>
      <c r="E669">
        <f t="shared" si="10"/>
        <v>0</v>
      </c>
    </row>
    <row r="670" spans="1:5">
      <c r="A670">
        <f>(rms!A670 - $K$1) / ($I$1-$K$1)</f>
        <v>0.87151496850604937</v>
      </c>
      <c r="B670">
        <f>(rms!B670 - $K$1) / ($I$1-$K$1)</f>
        <v>0</v>
      </c>
      <c r="C670">
        <f>(rms!C670 - $K$1) / ($I$1-$K$1)</f>
        <v>0</v>
      </c>
      <c r="E670">
        <f t="shared" si="10"/>
        <v>0</v>
      </c>
    </row>
    <row r="671" spans="1:5">
      <c r="A671">
        <f>(rms!A671 - $K$1) / ($I$1-$K$1)</f>
        <v>0.88022156586086087</v>
      </c>
      <c r="B671">
        <f>(rms!B671 - $K$1) / ($I$1-$K$1)</f>
        <v>0</v>
      </c>
      <c r="C671">
        <f>(rms!C671 - $K$1) / ($I$1-$K$1)</f>
        <v>0</v>
      </c>
      <c r="E671">
        <f t="shared" si="10"/>
        <v>0</v>
      </c>
    </row>
    <row r="672" spans="1:5">
      <c r="A672">
        <f>(rms!A672 - $K$1) / ($I$1-$K$1)</f>
        <v>0.89028238638961621</v>
      </c>
      <c r="B672">
        <f>(rms!B672 - $K$1) / ($I$1-$K$1)</f>
        <v>0</v>
      </c>
      <c r="C672">
        <f>(rms!C672 - $K$1) / ($I$1-$K$1)</f>
        <v>0</v>
      </c>
      <c r="E672">
        <f t="shared" si="10"/>
        <v>0</v>
      </c>
    </row>
    <row r="673" spans="1:5">
      <c r="A673">
        <f>(rms!A673 - $K$1) / ($I$1-$K$1)</f>
        <v>0.90147300557110899</v>
      </c>
      <c r="B673">
        <f>(rms!B673 - $K$1) / ($I$1-$K$1)</f>
        <v>0</v>
      </c>
      <c r="C673">
        <f>(rms!C673 - $K$1) / ($I$1-$K$1)</f>
        <v>0</v>
      </c>
      <c r="E673">
        <f t="shared" si="10"/>
        <v>0</v>
      </c>
    </row>
    <row r="674" spans="1:5">
      <c r="A674">
        <f>(rms!A674 - $K$1) / ($I$1-$K$1)</f>
        <v>0.91290235344306381</v>
      </c>
      <c r="B674">
        <f>(rms!B674 - $K$1) / ($I$1-$K$1)</f>
        <v>0</v>
      </c>
      <c r="C674">
        <f>(rms!C674 - $K$1) / ($I$1-$K$1)</f>
        <v>0</v>
      </c>
      <c r="E674">
        <f t="shared" si="10"/>
        <v>0</v>
      </c>
    </row>
    <row r="675" spans="1:5">
      <c r="A675">
        <f>(rms!A675 - $K$1) / ($I$1-$K$1)</f>
        <v>0.92356386360380949</v>
      </c>
      <c r="B675">
        <f>(rms!B675 - $K$1) / ($I$1-$K$1)</f>
        <v>0</v>
      </c>
      <c r="C675">
        <f>(rms!C675 - $K$1) / ($I$1-$K$1)</f>
        <v>0</v>
      </c>
      <c r="E675">
        <f t="shared" si="10"/>
        <v>0</v>
      </c>
    </row>
    <row r="676" spans="1:5">
      <c r="A676">
        <f>(rms!A676 - $K$1) / ($I$1-$K$1)</f>
        <v>0.93298800858869835</v>
      </c>
      <c r="B676">
        <f>(rms!B676 - $K$1) / ($I$1-$K$1)</f>
        <v>0</v>
      </c>
      <c r="C676">
        <f>(rms!C676 - $K$1) / ($I$1-$K$1)</f>
        <v>0</v>
      </c>
      <c r="E676">
        <f t="shared" si="10"/>
        <v>0</v>
      </c>
    </row>
    <row r="677" spans="1:5">
      <c r="A677">
        <f>(rms!A677 - $K$1) / ($I$1-$K$1)</f>
        <v>0.94143068247047501</v>
      </c>
      <c r="B677">
        <f>(rms!B677 - $K$1) / ($I$1-$K$1)</f>
        <v>0</v>
      </c>
      <c r="C677">
        <f>(rms!C677 - $K$1) / ($I$1-$K$1)</f>
        <v>0</v>
      </c>
      <c r="E677">
        <f t="shared" si="10"/>
        <v>0</v>
      </c>
    </row>
    <row r="678" spans="1:5">
      <c r="A678">
        <f>(rms!A678 - $K$1) / ($I$1-$K$1)</f>
        <v>0.94957339382638362</v>
      </c>
      <c r="B678">
        <f>(rms!B678 - $K$1) / ($I$1-$K$1)</f>
        <v>0</v>
      </c>
      <c r="C678">
        <f>(rms!C678 - $K$1) / ($I$1-$K$1)</f>
        <v>0</v>
      </c>
      <c r="E678">
        <f t="shared" si="10"/>
        <v>0</v>
      </c>
    </row>
    <row r="679" spans="1:5">
      <c r="A679">
        <f>(rms!A679 - $K$1) / ($I$1-$K$1)</f>
        <v>0.95805985484295686</v>
      </c>
      <c r="B679">
        <f>(rms!B679 - $K$1) / ($I$1-$K$1)</f>
        <v>0</v>
      </c>
      <c r="C679">
        <f>(rms!C679 - $K$1) / ($I$1-$K$1)</f>
        <v>0</v>
      </c>
      <c r="E679">
        <f t="shared" si="10"/>
        <v>0</v>
      </c>
    </row>
    <row r="680" spans="1:5">
      <c r="A680">
        <f>(rms!A680 - $K$1) / ($I$1-$K$1)</f>
        <v>0.96706599193192544</v>
      </c>
      <c r="B680">
        <f>(rms!B680 - $K$1) / ($I$1-$K$1)</f>
        <v>0</v>
      </c>
      <c r="C680">
        <f>(rms!C680 - $K$1) / ($I$1-$K$1)</f>
        <v>0</v>
      </c>
      <c r="E680">
        <f t="shared" si="10"/>
        <v>0</v>
      </c>
    </row>
    <row r="681" spans="1:5">
      <c r="A681">
        <f>(rms!A681 - $K$1) / ($I$1-$K$1)</f>
        <v>0.97607660012264408</v>
      </c>
      <c r="B681">
        <f>(rms!B681 - $K$1) / ($I$1-$K$1)</f>
        <v>0</v>
      </c>
      <c r="C681">
        <f>(rms!C681 - $K$1) / ($I$1-$K$1)</f>
        <v>0</v>
      </c>
      <c r="E681">
        <f t="shared" si="10"/>
        <v>0</v>
      </c>
    </row>
    <row r="682" spans="1:5">
      <c r="A682">
        <f>(rms!A682 - $K$1) / ($I$1-$K$1)</f>
        <v>0.98413355908770195</v>
      </c>
      <c r="B682">
        <f>(rms!B682 - $K$1) / ($I$1-$K$1)</f>
        <v>0</v>
      </c>
      <c r="C682">
        <f>(rms!C682 - $K$1) / ($I$1-$K$1)</f>
        <v>0</v>
      </c>
      <c r="E682">
        <f t="shared" si="10"/>
        <v>0</v>
      </c>
    </row>
    <row r="683" spans="1:5">
      <c r="A683">
        <f>(rms!A683 - $K$1) / ($I$1-$K$1)</f>
        <v>0.99045492336939345</v>
      </c>
      <c r="B683">
        <f>(rms!B683 - $K$1) / ($I$1-$K$1)</f>
        <v>0</v>
      </c>
      <c r="C683">
        <f>(rms!C683 - $K$1) / ($I$1-$K$1)</f>
        <v>0</v>
      </c>
      <c r="E683">
        <f t="shared" si="10"/>
        <v>0</v>
      </c>
    </row>
    <row r="684" spans="1:5">
      <c r="A684">
        <f>(rms!A684 - $K$1) / ($I$1-$K$1)</f>
        <v>0.99485479777878716</v>
      </c>
      <c r="B684">
        <f>(rms!B684 - $K$1) / ($I$1-$K$1)</f>
        <v>0</v>
      </c>
      <c r="C684">
        <f>(rms!C684 - $K$1) / ($I$1-$K$1)</f>
        <v>0</v>
      </c>
      <c r="E684">
        <f t="shared" si="10"/>
        <v>0</v>
      </c>
    </row>
    <row r="685" spans="1:5">
      <c r="A685">
        <f>(rms!A685 - $K$1) / ($I$1-$K$1)</f>
        <v>0.99763216263802468</v>
      </c>
      <c r="B685">
        <f>(rms!B685 - $K$1) / ($I$1-$K$1)</f>
        <v>0</v>
      </c>
      <c r="C685">
        <f>(rms!C685 - $K$1) / ($I$1-$K$1)</f>
        <v>0</v>
      </c>
      <c r="E685">
        <f t="shared" si="10"/>
        <v>0</v>
      </c>
    </row>
    <row r="686" spans="1:5">
      <c r="A686">
        <f>(rms!A686 - $K$1) / ($I$1-$K$1)</f>
        <v>0.99918582833180247</v>
      </c>
      <c r="B686">
        <f>(rms!B686 - $K$1) / ($I$1-$K$1)</f>
        <v>0</v>
      </c>
      <c r="C686">
        <f>(rms!C686 - $K$1) / ($I$1-$K$1)</f>
        <v>0</v>
      </c>
      <c r="E686">
        <f t="shared" si="10"/>
        <v>0</v>
      </c>
    </row>
    <row r="687" spans="1:5">
      <c r="A687">
        <f>(rms!A687 - $K$1) / ($I$1-$K$1)</f>
        <v>0.99968081529490938</v>
      </c>
      <c r="B687">
        <f>(rms!B687 - $K$1) / ($I$1-$K$1)</f>
        <v>0</v>
      </c>
      <c r="C687">
        <f>(rms!C687 - $K$1) / ($I$1-$K$1)</f>
        <v>2.7038050517966474E-7</v>
      </c>
      <c r="E687">
        <f t="shared" si="10"/>
        <v>2.7038050517966474E-7</v>
      </c>
    </row>
    <row r="688" spans="1:5">
      <c r="A688">
        <f>(rms!A688 - $K$1) / ($I$1-$K$1)</f>
        <v>0.99885715576654666</v>
      </c>
      <c r="B688">
        <f>(rms!B688 - $K$1) / ($I$1-$K$1)</f>
        <v>0</v>
      </c>
      <c r="C688">
        <f>(rms!C688 - $K$1) / ($I$1-$K$1)</f>
        <v>3.8237577741310437E-7</v>
      </c>
      <c r="E688">
        <f t="shared" si="10"/>
        <v>3.8237577741310437E-7</v>
      </c>
    </row>
    <row r="689" spans="1:5">
      <c r="A689">
        <f>(rms!A689 - $K$1) / ($I$1-$K$1)</f>
        <v>0.99612224692237072</v>
      </c>
      <c r="B689">
        <f>(rms!B689 - $K$1) / ($I$1-$K$1)</f>
        <v>0</v>
      </c>
      <c r="C689">
        <f>(rms!C689 - $K$1) / ($I$1-$K$1)</f>
        <v>3.8237577741310437E-7</v>
      </c>
      <c r="E689">
        <f t="shared" si="10"/>
        <v>3.8237577741310437E-7</v>
      </c>
    </row>
    <row r="690" spans="1:5">
      <c r="A690">
        <f>(rms!A690 - $K$1) / ($I$1-$K$1)</f>
        <v>0.99101038836507005</v>
      </c>
      <c r="B690">
        <f>(rms!B690 - $K$1) / ($I$1-$K$1)</f>
        <v>0</v>
      </c>
      <c r="C690">
        <f>(rms!C690 - $K$1) / ($I$1-$K$1)</f>
        <v>8.9675068628506542E-7</v>
      </c>
      <c r="E690">
        <f t="shared" si="10"/>
        <v>8.9675068628506542E-7</v>
      </c>
    </row>
    <row r="691" spans="1:5">
      <c r="A691">
        <f>(rms!A691 - $K$1) / ($I$1-$K$1)</f>
        <v>0.98364165100269774</v>
      </c>
      <c r="B691">
        <f>(rms!B691 - $K$1) / ($I$1-$K$1)</f>
        <v>0</v>
      </c>
      <c r="C691">
        <f>(rms!C691 - $K$1) / ($I$1-$K$1)</f>
        <v>1.2091783787155623E-6</v>
      </c>
      <c r="E691">
        <f t="shared" si="10"/>
        <v>1.2091783787155623E-6</v>
      </c>
    </row>
    <row r="692" spans="1:5">
      <c r="A692">
        <f>(rms!A692 - $K$1) / ($I$1-$K$1)</f>
        <v>0.97473184507577626</v>
      </c>
      <c r="B692">
        <f>(rms!B692 - $K$1) / ($I$1-$K$1)</f>
        <v>0</v>
      </c>
      <c r="C692">
        <f>(rms!C692 - $K$1) / ($I$1-$K$1)</f>
        <v>2.0233424288351689E-6</v>
      </c>
      <c r="E692">
        <f t="shared" si="10"/>
        <v>2.0233424288351689E-6</v>
      </c>
    </row>
    <row r="693" spans="1:5">
      <c r="A693">
        <f>(rms!A693 - $K$1) / ($I$1-$K$1)</f>
        <v>0.96526141108965924</v>
      </c>
      <c r="B693">
        <f>(rms!B693 - $K$1) / ($I$1-$K$1)</f>
        <v>0</v>
      </c>
      <c r="C693">
        <f>(rms!C693 - $K$1) / ($I$1-$K$1)</f>
        <v>3.1647226747509936E-6</v>
      </c>
      <c r="E693">
        <f t="shared" si="10"/>
        <v>3.1647226747509936E-6</v>
      </c>
    </row>
    <row r="694" spans="1:5">
      <c r="A694">
        <f>(rms!A694 - $K$1) / ($I$1-$K$1)</f>
        <v>0.95617695576535822</v>
      </c>
      <c r="B694">
        <f>(rms!B694 - $K$1) / ($I$1-$K$1)</f>
        <v>0</v>
      </c>
      <c r="C694">
        <f>(rms!C694 - $K$1) / ($I$1-$K$1)</f>
        <v>5.3600846735679368E-6</v>
      </c>
      <c r="E694">
        <f t="shared" si="10"/>
        <v>5.3600846735679368E-6</v>
      </c>
    </row>
    <row r="695" spans="1:5">
      <c r="A695">
        <f>(rms!A695 - $K$1) / ($I$1-$K$1)</f>
        <v>0.94818854399047003</v>
      </c>
      <c r="B695">
        <f>(rms!B695 - $K$1) / ($I$1-$K$1)</f>
        <v>0</v>
      </c>
      <c r="C695">
        <f>(rms!C695 - $K$1) / ($I$1-$K$1)</f>
        <v>8.8402435028612581E-6</v>
      </c>
      <c r="E695">
        <f t="shared" si="10"/>
        <v>8.8402435028612581E-6</v>
      </c>
    </row>
    <row r="696" spans="1:5">
      <c r="A696">
        <f>(rms!A696 - $K$1) / ($I$1-$K$1)</f>
        <v>0.94164986460388334</v>
      </c>
      <c r="B696">
        <f>(rms!B696 - $K$1) / ($I$1-$K$1)</f>
        <v>0</v>
      </c>
      <c r="C696">
        <f>(rms!C696 - $K$1) / ($I$1-$K$1)</f>
        <v>1.4605553467424494E-5</v>
      </c>
      <c r="E696">
        <f t="shared" si="10"/>
        <v>1.4605553467424494E-5</v>
      </c>
    </row>
    <row r="697" spans="1:5">
      <c r="A697">
        <f>(rms!A697 - $K$1) / ($I$1-$K$1)</f>
        <v>0.93666016767521965</v>
      </c>
      <c r="B697">
        <f>(rms!B697 - $K$1) / ($I$1-$K$1)</f>
        <v>0</v>
      </c>
      <c r="C697">
        <f>(rms!C697 - $K$1) / ($I$1-$K$1)</f>
        <v>2.3544677879909585E-5</v>
      </c>
      <c r="E697">
        <f t="shared" si="10"/>
        <v>2.3544677879909585E-5</v>
      </c>
    </row>
    <row r="698" spans="1:5">
      <c r="A698">
        <f>(rms!A698 - $K$1) / ($I$1-$K$1)</f>
        <v>0.93325845754740844</v>
      </c>
      <c r="B698">
        <f>(rms!B698 - $K$1) / ($I$1-$K$1)</f>
        <v>0</v>
      </c>
      <c r="C698">
        <f>(rms!C698 - $K$1) / ($I$1-$K$1)</f>
        <v>3.7531794418635811E-5</v>
      </c>
      <c r="E698">
        <f t="shared" si="10"/>
        <v>3.7531794418635811E-5</v>
      </c>
    </row>
    <row r="699" spans="1:5">
      <c r="A699">
        <f>(rms!A699 - $K$1) / ($I$1-$K$1)</f>
        <v>0.93137112511510289</v>
      </c>
      <c r="B699">
        <f>(rms!B699 - $K$1) / ($I$1-$K$1)</f>
        <v>0</v>
      </c>
      <c r="C699">
        <f>(rms!C699 - $K$1) / ($I$1-$K$1)</f>
        <v>5.9152995163642761E-5</v>
      </c>
      <c r="E699">
        <f t="shared" si="10"/>
        <v>5.9152995163642761E-5</v>
      </c>
    </row>
    <row r="700" spans="1:5">
      <c r="A700">
        <f>(rms!A700 - $K$1) / ($I$1-$K$1)</f>
        <v>0.93064692871066534</v>
      </c>
      <c r="B700">
        <f>(rms!B700 - $K$1) / ($I$1-$K$1)</f>
        <v>0</v>
      </c>
      <c r="C700">
        <f>(rms!C700 - $K$1) / ($I$1-$K$1)</f>
        <v>9.2289429783620582E-5</v>
      </c>
      <c r="E700">
        <f t="shared" si="10"/>
        <v>9.2289429783620582E-5</v>
      </c>
    </row>
    <row r="701" spans="1:5">
      <c r="A701">
        <f>(rms!A701 - $K$1) / ($I$1-$K$1)</f>
        <v>0.9305765020289769</v>
      </c>
      <c r="B701">
        <f>(rms!B701 - $K$1) / ($I$1-$K$1)</f>
        <v>0</v>
      </c>
      <c r="C701">
        <f>(rms!C701 - $K$1) / ($I$1-$K$1)</f>
        <v>1.425885657151398E-4</v>
      </c>
      <c r="E701">
        <f t="shared" si="10"/>
        <v>1.425885657151398E-4</v>
      </c>
    </row>
    <row r="702" spans="1:5">
      <c r="A702">
        <f>(rms!A702 - $K$1) / ($I$1-$K$1)</f>
        <v>0.93079468005686683</v>
      </c>
      <c r="B702">
        <f>(rms!B702 - $K$1) / ($I$1-$K$1)</f>
        <v>0</v>
      </c>
      <c r="C702">
        <f>(rms!C702 - $K$1) / ($I$1-$K$1)</f>
        <v>2.1814591218538435E-4</v>
      </c>
      <c r="E702">
        <f t="shared" si="10"/>
        <v>2.1814591218538435E-4</v>
      </c>
    </row>
    <row r="703" spans="1:5">
      <c r="A703">
        <f>(rms!A703 - $K$1) / ($I$1-$K$1)</f>
        <v>0.93122667786424373</v>
      </c>
      <c r="B703">
        <f>(rms!B703 - $K$1) / ($I$1-$K$1)</f>
        <v>0</v>
      </c>
      <c r="C703">
        <f>(rms!C703 - $K$1) / ($I$1-$K$1)</f>
        <v>3.3044742012937225E-4</v>
      </c>
      <c r="E703">
        <f t="shared" si="10"/>
        <v>3.3044742012937225E-4</v>
      </c>
    </row>
    <row r="704" spans="1:5">
      <c r="A704">
        <f>(rms!A704 - $K$1) / ($I$1-$K$1)</f>
        <v>0.93207835909631487</v>
      </c>
      <c r="B704">
        <f>(rms!B704 - $K$1) / ($I$1-$K$1)</f>
        <v>0</v>
      </c>
      <c r="C704">
        <f>(rms!C704 - $K$1) / ($I$1-$K$1)</f>
        <v>4.9538642672167991E-4</v>
      </c>
      <c r="E704">
        <f t="shared" si="10"/>
        <v>4.9538642672167991E-4</v>
      </c>
    </row>
    <row r="705" spans="1:5">
      <c r="A705">
        <f>(rms!A705 - $K$1) / ($I$1-$K$1)</f>
        <v>0.9337005431018025</v>
      </c>
      <c r="B705">
        <f>(rms!B705 - $K$1) / ($I$1-$K$1)</f>
        <v>0</v>
      </c>
      <c r="C705">
        <f>(rms!C705 - $K$1) / ($I$1-$K$1)</f>
        <v>7.3476575965100016E-4</v>
      </c>
      <c r="E705">
        <f t="shared" si="10"/>
        <v>7.3476575965100016E-4</v>
      </c>
    </row>
    <row r="706" spans="1:5">
      <c r="A706">
        <f>(rms!A706 - $K$1) / ($I$1-$K$1)</f>
        <v>0.93624871267693066</v>
      </c>
      <c r="B706">
        <f>(rms!B706 - $K$1) / ($I$1-$K$1)</f>
        <v>0</v>
      </c>
      <c r="C706">
        <f>(rms!C706 - $K$1) / ($I$1-$K$1)</f>
        <v>1.078719365347802E-3</v>
      </c>
      <c r="E706">
        <f t="shared" si="10"/>
        <v>1.078719365347802E-3</v>
      </c>
    </row>
    <row r="707" spans="1:5">
      <c r="A707">
        <f>(rms!A707 - $K$1) / ($I$1-$K$1)</f>
        <v>0.93944688722449565</v>
      </c>
      <c r="B707">
        <f>(rms!B707 - $K$1) / ($I$1-$K$1)</f>
        <v>0</v>
      </c>
      <c r="C707">
        <f>(rms!C707 - $K$1) / ($I$1-$K$1)</f>
        <v>1.5664714244211474E-3</v>
      </c>
      <c r="E707">
        <f t="shared" ref="E707:E770" si="11">B707+C707</f>
        <v>1.5664714244211474E-3</v>
      </c>
    </row>
    <row r="708" spans="1:5">
      <c r="A708">
        <f>(rms!A708 - $K$1) / ($I$1-$K$1)</f>
        <v>0.94284462850680484</v>
      </c>
      <c r="B708">
        <f>(rms!B708 - $K$1) / ($I$1-$K$1)</f>
        <v>0</v>
      </c>
      <c r="C708">
        <f>(rms!C708 - $K$1) / ($I$1-$K$1)</f>
        <v>2.2506657856555881E-3</v>
      </c>
      <c r="E708">
        <f t="shared" si="11"/>
        <v>2.2506657856555881E-3</v>
      </c>
    </row>
    <row r="709" spans="1:5">
      <c r="A709">
        <f>(rms!A709 - $K$1) / ($I$1-$K$1)</f>
        <v>0.94626525471133116</v>
      </c>
      <c r="B709">
        <f>(rms!B709 - $K$1) / ($I$1-$K$1)</f>
        <v>0</v>
      </c>
      <c r="C709">
        <f>(rms!C709 - $K$1) / ($I$1-$K$1)</f>
        <v>3.197856390791697E-3</v>
      </c>
      <c r="E709">
        <f t="shared" si="11"/>
        <v>3.197856390791697E-3</v>
      </c>
    </row>
    <row r="710" spans="1:5">
      <c r="A710">
        <f>(rms!A710 - $K$1) / ($I$1-$K$1)</f>
        <v>0.94990419900717638</v>
      </c>
      <c r="B710">
        <f>(rms!B710 - $K$1) / ($I$1-$K$1)</f>
        <v>0</v>
      </c>
      <c r="C710">
        <f>(rms!C710 - $K$1) / ($I$1-$K$1)</f>
        <v>4.4932488744679347E-3</v>
      </c>
      <c r="E710">
        <f t="shared" si="11"/>
        <v>4.4932488744679347E-3</v>
      </c>
    </row>
    <row r="711" spans="1:5">
      <c r="A711">
        <f>(rms!A711 - $K$1) / ($I$1-$K$1)</f>
        <v>0.95408403520600238</v>
      </c>
      <c r="B711">
        <f>(rms!B711 - $K$1) / ($I$1-$K$1)</f>
        <v>0</v>
      </c>
      <c r="C711">
        <f>(rms!C711 - $K$1) / ($I$1-$K$1)</f>
        <v>6.241647855737247E-3</v>
      </c>
      <c r="E711">
        <f t="shared" si="11"/>
        <v>6.241647855737247E-3</v>
      </c>
    </row>
    <row r="712" spans="1:5">
      <c r="A712">
        <f>(rms!A712 - $K$1) / ($I$1-$K$1)</f>
        <v>0.95889781705662247</v>
      </c>
      <c r="B712">
        <f>(rms!B712 - $K$1) / ($I$1-$K$1)</f>
        <v>0</v>
      </c>
      <c r="C712">
        <f>(rms!C712 - $K$1) / ($I$1-$K$1)</f>
        <v>8.5693439347332492E-3</v>
      </c>
      <c r="E712">
        <f t="shared" si="11"/>
        <v>8.5693439347332492E-3</v>
      </c>
    </row>
    <row r="713" spans="1:5">
      <c r="A713">
        <f>(rms!A713 - $K$1) / ($I$1-$K$1)</f>
        <v>0.96390392980328976</v>
      </c>
      <c r="B713">
        <f>(rms!B713 - $K$1) / ($I$1-$K$1)</f>
        <v>0</v>
      </c>
      <c r="C713">
        <f>(rms!C713 - $K$1) / ($I$1-$K$1)</f>
        <v>1.1626818048668103E-2</v>
      </c>
      <c r="E713">
        <f t="shared" si="11"/>
        <v>1.1626818048668103E-2</v>
      </c>
    </row>
    <row r="714" spans="1:5">
      <c r="A714">
        <f>(rms!A714 - $K$1) / ($I$1-$K$1)</f>
        <v>0.96824409895182428</v>
      </c>
      <c r="B714">
        <f>(rms!B714 - $K$1) / ($I$1-$K$1)</f>
        <v>0</v>
      </c>
      <c r="C714">
        <f>(rms!C714 - $K$1) / ($I$1-$K$1)</f>
        <v>1.5584263101116897E-2</v>
      </c>
      <c r="E714">
        <f t="shared" si="11"/>
        <v>1.5584263101116897E-2</v>
      </c>
    </row>
    <row r="715" spans="1:5">
      <c r="A715">
        <f>(rms!A715 - $K$1) / ($I$1-$K$1)</f>
        <v>0.9713170687185807</v>
      </c>
      <c r="B715">
        <f>(rms!B715 - $K$1) / ($I$1-$K$1)</f>
        <v>0</v>
      </c>
      <c r="C715">
        <f>(rms!C715 - $K$1) / ($I$1-$K$1)</f>
        <v>2.0631768101250524E-2</v>
      </c>
      <c r="E715">
        <f t="shared" si="11"/>
        <v>2.0631768101250524E-2</v>
      </c>
    </row>
    <row r="716" spans="1:5">
      <c r="A716">
        <f>(rms!A716 - $K$1) / ($I$1-$K$1)</f>
        <v>0.97336711862933312</v>
      </c>
      <c r="B716">
        <f>(rms!B716 - $K$1) / ($I$1-$K$1)</f>
        <v>0</v>
      </c>
      <c r="C716">
        <f>(rms!C716 - $K$1) / ($I$1-$K$1)</f>
        <v>2.6969969698660199E-2</v>
      </c>
      <c r="E716">
        <f t="shared" si="11"/>
        <v>2.6969969698660199E-2</v>
      </c>
    </row>
    <row r="717" spans="1:5">
      <c r="A717">
        <f>(rms!A717 - $K$1) / ($I$1-$K$1)</f>
        <v>0.97537841723015339</v>
      </c>
      <c r="B717">
        <f>(rms!B717 - $K$1) / ($I$1-$K$1)</f>
        <v>0</v>
      </c>
      <c r="C717">
        <f>(rms!C717 - $K$1) / ($I$1-$K$1)</f>
        <v>3.4801146487319912E-2</v>
      </c>
      <c r="E717">
        <f t="shared" si="11"/>
        <v>3.4801146487319912E-2</v>
      </c>
    </row>
    <row r="718" spans="1:5">
      <c r="A718">
        <f>(rms!A718 - $K$1) / ($I$1-$K$1)</f>
        <v>0.97844818340213668</v>
      </c>
      <c r="B718">
        <f>(rms!B718 - $K$1) / ($I$1-$K$1)</f>
        <v>0</v>
      </c>
      <c r="C718">
        <f>(rms!C718 - $K$1) / ($I$1-$K$1)</f>
        <v>4.4313581208630617E-2</v>
      </c>
      <c r="E718">
        <f t="shared" si="11"/>
        <v>4.4313581208630617E-2</v>
      </c>
    </row>
    <row r="719" spans="1:5">
      <c r="A719">
        <f>(rms!A719 - $K$1) / ($I$1-$K$1)</f>
        <v>0.98307432367857939</v>
      </c>
      <c r="B719">
        <f>(rms!B719 - $K$1) / ($I$1-$K$1)</f>
        <v>0</v>
      </c>
      <c r="C719">
        <f>(rms!C719 - $K$1) / ($I$1-$K$1)</f>
        <v>5.5663734017797811E-2</v>
      </c>
      <c r="E719">
        <f t="shared" si="11"/>
        <v>5.5663734017797811E-2</v>
      </c>
    </row>
    <row r="720" spans="1:5">
      <c r="A720">
        <f>(rms!A720 - $K$1) / ($I$1-$K$1)</f>
        <v>0.98872255523436314</v>
      </c>
      <c r="B720">
        <f>(rms!B720 - $K$1) / ($I$1-$K$1)</f>
        <v>0</v>
      </c>
      <c r="C720">
        <f>(rms!C720 - $K$1) / ($I$1-$K$1)</f>
        <v>6.8951836880549691E-2</v>
      </c>
      <c r="E720">
        <f t="shared" si="11"/>
        <v>6.8951836880549691E-2</v>
      </c>
    </row>
    <row r="721" spans="1:5">
      <c r="A721">
        <f>(rms!A721 - $K$1) / ($I$1-$K$1)</f>
        <v>0.99409007792868709</v>
      </c>
      <c r="B721">
        <f>(rms!B721 - $K$1) / ($I$1-$K$1)</f>
        <v>0</v>
      </c>
      <c r="C721">
        <f>(rms!C721 - $K$1) / ($I$1-$K$1)</f>
        <v>8.4198792493160743E-2</v>
      </c>
      <c r="E721">
        <f t="shared" si="11"/>
        <v>8.4198792493160743E-2</v>
      </c>
    </row>
    <row r="722" spans="1:5">
      <c r="A722">
        <f>(rms!A722 - $K$1) / ($I$1-$K$1)</f>
        <v>0.99796018027512612</v>
      </c>
      <c r="B722">
        <f>(rms!B722 - $K$1) / ($I$1-$K$1)</f>
        <v>0</v>
      </c>
      <c r="C722">
        <f>(rms!C722 - $K$1) / ($I$1-$K$1)</f>
        <v>0.10132026158619958</v>
      </c>
      <c r="E722">
        <f t="shared" si="11"/>
        <v>0.10132026158619958</v>
      </c>
    </row>
    <row r="723" spans="1:5">
      <c r="A723">
        <f>(rms!A723 - $K$1) / ($I$1-$K$1)</f>
        <v>0.99984675999131012</v>
      </c>
      <c r="B723">
        <f>(rms!B723 - $K$1) / ($I$1-$K$1)</f>
        <v>0</v>
      </c>
      <c r="C723">
        <f>(rms!C723 - $K$1) / ($I$1-$K$1)</f>
        <v>0.12010285440803835</v>
      </c>
      <c r="E723">
        <f t="shared" si="11"/>
        <v>0.12010285440803835</v>
      </c>
    </row>
    <row r="724" spans="1:5">
      <c r="A724">
        <f>(rms!A724 - $K$1) / ($I$1-$K$1)</f>
        <v>1</v>
      </c>
      <c r="B724">
        <f>(rms!B724 - $K$1) / ($I$1-$K$1)</f>
        <v>0</v>
      </c>
      <c r="C724">
        <f>(rms!C724 - $K$1) / ($I$1-$K$1)</f>
        <v>0.14019084832791151</v>
      </c>
      <c r="E724">
        <f t="shared" si="11"/>
        <v>0.14019084832791151</v>
      </c>
    </row>
    <row r="725" spans="1:5">
      <c r="A725">
        <f>(rms!A725 - $K$1) / ($I$1-$K$1)</f>
        <v>0.99906082759354775</v>
      </c>
      <c r="B725">
        <f>(rms!B725 - $K$1) / ($I$1-$K$1)</f>
        <v>0</v>
      </c>
      <c r="C725">
        <f>(rms!C725 - $K$1) / ($I$1-$K$1)</f>
        <v>0.16108314989201203</v>
      </c>
      <c r="E725">
        <f t="shared" si="11"/>
        <v>0.16108314989201203</v>
      </c>
    </row>
    <row r="726" spans="1:5">
      <c r="A726">
        <f>(rms!A726 - $K$1) / ($I$1-$K$1)</f>
        <v>0.99761992522891663</v>
      </c>
      <c r="B726">
        <f>(rms!B726 - $K$1) / ($I$1-$K$1)</f>
        <v>0</v>
      </c>
      <c r="C726">
        <f>(rms!C726 - $K$1) / ($I$1-$K$1)</f>
        <v>0.18214535081953556</v>
      </c>
      <c r="E726">
        <f t="shared" si="11"/>
        <v>0.18214535081953556</v>
      </c>
    </row>
    <row r="727" spans="1:5">
      <c r="A727">
        <f>(rms!A727 - $K$1) / ($I$1-$K$1)</f>
        <v>0.99589243037953357</v>
      </c>
      <c r="B727">
        <f>(rms!B727 - $K$1) / ($I$1-$K$1)</f>
        <v>0</v>
      </c>
      <c r="C727">
        <f>(rms!C727 - $K$1) / ($I$1-$K$1)</f>
        <v>0.2026445554295295</v>
      </c>
      <c r="E727">
        <f t="shared" si="11"/>
        <v>0.2026445554295295</v>
      </c>
    </row>
    <row r="728" spans="1:5">
      <c r="A728">
        <f>(rms!A728 - $K$1) / ($I$1-$K$1)</f>
        <v>0.99384842378355964</v>
      </c>
      <c r="B728">
        <f>(rms!B728 - $K$1) / ($I$1-$K$1)</f>
        <v>0</v>
      </c>
      <c r="C728">
        <f>(rms!C728 - $K$1) / ($I$1-$K$1)</f>
        <v>0.22180442119856056</v>
      </c>
      <c r="E728">
        <f t="shared" si="11"/>
        <v>0.22180442119856056</v>
      </c>
    </row>
    <row r="729" spans="1:5">
      <c r="A729">
        <f>(rms!A729 - $K$1) / ($I$1-$K$1)</f>
        <v>0.99161904755949426</v>
      </c>
      <c r="B729">
        <f>(rms!B729 - $K$1) / ($I$1-$K$1)</f>
        <v>0</v>
      </c>
      <c r="C729">
        <f>(rms!C729 - $K$1) / ($I$1-$K$1)</f>
        <v>0.23888156524612902</v>
      </c>
      <c r="E729">
        <f t="shared" si="11"/>
        <v>0.23888156524612902</v>
      </c>
    </row>
    <row r="730" spans="1:5">
      <c r="A730">
        <f>(rms!A730 - $K$1) / ($I$1-$K$1)</f>
        <v>0.98956905132430606</v>
      </c>
      <c r="B730">
        <f>(rms!B730 - $K$1) / ($I$1-$K$1)</f>
        <v>0</v>
      </c>
      <c r="C730">
        <f>(rms!C730 - $K$1) / ($I$1-$K$1)</f>
        <v>0.25325719583623324</v>
      </c>
      <c r="E730">
        <f t="shared" si="11"/>
        <v>0.25325719583623324</v>
      </c>
    </row>
    <row r="731" spans="1:5">
      <c r="A731">
        <f>(rms!A731 - $K$1) / ($I$1-$K$1)</f>
        <v>0.98797705269488711</v>
      </c>
      <c r="B731">
        <f>(rms!B731 - $K$1) / ($I$1-$K$1)</f>
        <v>0</v>
      </c>
      <c r="C731">
        <f>(rms!C731 - $K$1) / ($I$1-$K$1)</f>
        <v>0.26453143463568118</v>
      </c>
      <c r="E731">
        <f t="shared" si="11"/>
        <v>0.26453143463568118</v>
      </c>
    </row>
    <row r="732" spans="1:5">
      <c r="A732">
        <f>(rms!A732 - $K$1) / ($I$1-$K$1)</f>
        <v>0.98668833318492821</v>
      </c>
      <c r="B732">
        <f>(rms!B732 - $K$1) / ($I$1-$K$1)</f>
        <v>0</v>
      </c>
      <c r="C732">
        <f>(rms!C732 - $K$1) / ($I$1-$K$1)</f>
        <v>0.27260183654619197</v>
      </c>
      <c r="E732">
        <f t="shared" si="11"/>
        <v>0.27260183654619197</v>
      </c>
    </row>
    <row r="733" spans="1:5">
      <c r="A733">
        <f>(rms!A733 - $K$1) / ($I$1-$K$1)</f>
        <v>0.98495707400334631</v>
      </c>
      <c r="B733">
        <f>(rms!B733 - $K$1) / ($I$1-$K$1)</f>
        <v>0</v>
      </c>
      <c r="C733">
        <f>(rms!C733 - $K$1) / ($I$1-$K$1)</f>
        <v>0.27770418357380838</v>
      </c>
      <c r="E733">
        <f t="shared" si="11"/>
        <v>0.27770418357380838</v>
      </c>
    </row>
    <row r="734" spans="1:5">
      <c r="A734">
        <f>(rms!A734 - $K$1) / ($I$1-$K$1)</f>
        <v>0.9817554923188172</v>
      </c>
      <c r="B734">
        <f>(rms!B734 - $K$1) / ($I$1-$K$1)</f>
        <v>0</v>
      </c>
      <c r="C734">
        <f>(rms!C734 - $K$1) / ($I$1-$K$1)</f>
        <v>0.28038995264916255</v>
      </c>
      <c r="E734">
        <f t="shared" si="11"/>
        <v>0.28038995264916255</v>
      </c>
    </row>
    <row r="735" spans="1:5">
      <c r="A735">
        <f>(rms!A735 - $K$1) / ($I$1-$K$1)</f>
        <v>0.97657999673199469</v>
      </c>
      <c r="B735">
        <f>(rms!B735 - $K$1) / ($I$1-$K$1)</f>
        <v>0</v>
      </c>
      <c r="C735">
        <f>(rms!C735 - $K$1) / ($I$1-$K$1)</f>
        <v>0.28142469966930828</v>
      </c>
      <c r="E735">
        <f t="shared" si="11"/>
        <v>0.28142469966930828</v>
      </c>
    </row>
    <row r="736" spans="1:5">
      <c r="A736">
        <f>(rms!A736 - $K$1) / ($I$1-$K$1)</f>
        <v>0.96999057467034233</v>
      </c>
      <c r="B736">
        <f>(rms!B736 - $K$1) / ($I$1-$K$1)</f>
        <v>0</v>
      </c>
      <c r="C736">
        <f>(rms!C736 - $K$1) / ($I$1-$K$1)</f>
        <v>0.28161626723590771</v>
      </c>
      <c r="E736">
        <f t="shared" si="11"/>
        <v>0.28161626723590771</v>
      </c>
    </row>
    <row r="737" spans="1:5">
      <c r="A737">
        <f>(rms!A737 - $K$1) / ($I$1-$K$1)</f>
        <v>0.9632747649923149</v>
      </c>
      <c r="B737">
        <f>(rms!B737 - $K$1) / ($I$1-$K$1)</f>
        <v>0</v>
      </c>
      <c r="C737">
        <f>(rms!C737 - $K$1) / ($I$1-$K$1)</f>
        <v>0.2816191785171322</v>
      </c>
      <c r="E737">
        <f t="shared" si="11"/>
        <v>0.2816191785171322</v>
      </c>
    </row>
    <row r="738" spans="1:5">
      <c r="A738">
        <f>(rms!A738 - $K$1) / ($I$1-$K$1)</f>
        <v>0.95762688669744012</v>
      </c>
      <c r="B738">
        <f>(rms!B738 - $K$1) / ($I$1-$K$1)</f>
        <v>0</v>
      </c>
      <c r="C738">
        <f>(rms!C738 - $K$1) / ($I$1-$K$1)</f>
        <v>0.28179347788368886</v>
      </c>
      <c r="E738">
        <f t="shared" si="11"/>
        <v>0.28179347788368886</v>
      </c>
    </row>
    <row r="739" spans="1:5">
      <c r="A739">
        <f>(rms!A739 - $K$1) / ($I$1-$K$1)</f>
        <v>0.95349196210968301</v>
      </c>
      <c r="B739">
        <f>(rms!B739 - $K$1) / ($I$1-$K$1)</f>
        <v>0</v>
      </c>
      <c r="C739">
        <f>(rms!C739 - $K$1) / ($I$1-$K$1)</f>
        <v>0.28218723292140563</v>
      </c>
      <c r="E739">
        <f t="shared" si="11"/>
        <v>0.28218723292140563</v>
      </c>
    </row>
    <row r="740" spans="1:5">
      <c r="A740">
        <f>(rms!A740 - $K$1) / ($I$1-$K$1)</f>
        <v>0.9504363056315549</v>
      </c>
      <c r="B740">
        <f>(rms!B740 - $K$1) / ($I$1-$K$1)</f>
        <v>0</v>
      </c>
      <c r="C740">
        <f>(rms!C740 - $K$1) / ($I$1-$K$1)</f>
        <v>0.28265005624121314</v>
      </c>
      <c r="E740">
        <f t="shared" si="11"/>
        <v>0.28265005624121314</v>
      </c>
    </row>
    <row r="741" spans="1:5">
      <c r="A741">
        <f>(rms!A741 - $K$1) / ($I$1-$K$1)</f>
        <v>0.94766468463574483</v>
      </c>
      <c r="B741">
        <f>(rms!B741 - $K$1) / ($I$1-$K$1)</f>
        <v>0</v>
      </c>
      <c r="C741">
        <f>(rms!C741 - $K$1) / ($I$1-$K$1)</f>
        <v>0.28300693976568242</v>
      </c>
      <c r="E741">
        <f t="shared" si="11"/>
        <v>0.28300693976568242</v>
      </c>
    </row>
    <row r="742" spans="1:5">
      <c r="A742">
        <f>(rms!A742 - $K$1) / ($I$1-$K$1)</f>
        <v>0.94467125534660457</v>
      </c>
      <c r="B742">
        <f>(rms!B742 - $K$1) / ($I$1-$K$1)</f>
        <v>0</v>
      </c>
      <c r="C742">
        <f>(rms!C742 - $K$1) / ($I$1-$K$1)</f>
        <v>0.28318657610973613</v>
      </c>
      <c r="E742">
        <f t="shared" si="11"/>
        <v>0.28318657610973613</v>
      </c>
    </row>
    <row r="743" spans="1:5">
      <c r="A743">
        <f>(rms!A743 - $K$1) / ($I$1-$K$1)</f>
        <v>0.94135061493758421</v>
      </c>
      <c r="B743">
        <f>(rms!B743 - $K$1) / ($I$1-$K$1)</f>
        <v>0</v>
      </c>
      <c r="C743">
        <f>(rms!C743 - $K$1) / ($I$1-$K$1)</f>
        <v>0.28323621761476314</v>
      </c>
      <c r="E743">
        <f t="shared" si="11"/>
        <v>0.28323621761476314</v>
      </c>
    </row>
    <row r="744" spans="1:5">
      <c r="A744">
        <f>(rms!A744 - $K$1) / ($I$1-$K$1)</f>
        <v>0.9378033380818106</v>
      </c>
      <c r="B744">
        <f>(rms!B744 - $K$1) / ($I$1-$K$1)</f>
        <v>0</v>
      </c>
      <c r="C744">
        <f>(rms!C744 - $K$1) / ($I$1-$K$1)</f>
        <v>0.28324060067951284</v>
      </c>
      <c r="E744">
        <f t="shared" si="11"/>
        <v>0.28324060067951284</v>
      </c>
    </row>
    <row r="745" spans="1:5">
      <c r="A745">
        <f>(rms!A745 - $K$1) / ($I$1-$K$1)</f>
        <v>0.93432150199246244</v>
      </c>
      <c r="B745">
        <f>(rms!B745 - $K$1) / ($I$1-$K$1)</f>
        <v>0</v>
      </c>
      <c r="C745">
        <f>(rms!C745 - $K$1) / ($I$1-$K$1)</f>
        <v>0.28324109933355163</v>
      </c>
      <c r="E745">
        <f t="shared" si="11"/>
        <v>0.28324109933355163</v>
      </c>
    </row>
    <row r="746" spans="1:5">
      <c r="A746">
        <f>(rms!A746 - $K$1) / ($I$1-$K$1)</f>
        <v>0.93135609657576091</v>
      </c>
      <c r="B746">
        <f>(rms!B746 - $K$1) / ($I$1-$K$1)</f>
        <v>0</v>
      </c>
      <c r="C746">
        <f>(rms!C746 - $K$1) / ($I$1-$K$1)</f>
        <v>0.2832613368136836</v>
      </c>
      <c r="E746">
        <f t="shared" si="11"/>
        <v>0.2832613368136836</v>
      </c>
    </row>
    <row r="747" spans="1:5">
      <c r="A747">
        <f>(rms!A747 - $K$1) / ($I$1-$K$1)</f>
        <v>0.92932365101307757</v>
      </c>
      <c r="B747">
        <f>(rms!B747 - $K$1) / ($I$1-$K$1)</f>
        <v>0</v>
      </c>
      <c r="C747">
        <f>(rms!C747 - $K$1) / ($I$1-$K$1)</f>
        <v>0.28346198426949204</v>
      </c>
      <c r="E747">
        <f t="shared" si="11"/>
        <v>0.28346198426949204</v>
      </c>
    </row>
    <row r="748" spans="1:5">
      <c r="A748">
        <f>(rms!A748 - $K$1) / ($I$1-$K$1)</f>
        <v>0.92846228644439244</v>
      </c>
      <c r="B748">
        <f>(rms!B748 - $K$1) / ($I$1-$K$1)</f>
        <v>0</v>
      </c>
      <c r="C748">
        <f>(rms!C748 - $K$1) / ($I$1-$K$1)</f>
        <v>0.28431650054655644</v>
      </c>
      <c r="E748">
        <f t="shared" si="11"/>
        <v>0.28431650054655644</v>
      </c>
    </row>
    <row r="749" spans="1:5">
      <c r="A749">
        <f>(rms!A749 - $K$1) / ($I$1-$K$1)</f>
        <v>0.92870615586101402</v>
      </c>
      <c r="B749">
        <f>(rms!B749 - $K$1) / ($I$1-$K$1)</f>
        <v>0</v>
      </c>
      <c r="C749">
        <f>(rms!C749 - $K$1) / ($I$1-$K$1)</f>
        <v>0.28662041462993626</v>
      </c>
      <c r="E749">
        <f t="shared" si="11"/>
        <v>0.28662041462993626</v>
      </c>
    </row>
    <row r="750" spans="1:5">
      <c r="A750">
        <f>(rms!A750 - $K$1) / ($I$1-$K$1)</f>
        <v>0.92965001147586124</v>
      </c>
      <c r="B750">
        <f>(rms!B750 - $K$1) / ($I$1-$K$1)</f>
        <v>0</v>
      </c>
      <c r="C750">
        <f>(rms!C750 - $K$1) / ($I$1-$K$1)</f>
        <v>0.29120959800998325</v>
      </c>
      <c r="E750">
        <f t="shared" si="11"/>
        <v>0.29120959800998325</v>
      </c>
    </row>
    <row r="751" spans="1:5">
      <c r="A751">
        <f>(rms!A751 - $K$1) / ($I$1-$K$1)</f>
        <v>0.9308535211227692</v>
      </c>
      <c r="B751">
        <f>(rms!B751 - $K$1) / ($I$1-$K$1)</f>
        <v>0</v>
      </c>
      <c r="C751">
        <f>(rms!C751 - $K$1) / ($I$1-$K$1)</f>
        <v>0.29848140344683649</v>
      </c>
      <c r="E751">
        <f t="shared" si="11"/>
        <v>0.29848140344683649</v>
      </c>
    </row>
    <row r="752" spans="1:5">
      <c r="A752">
        <f>(rms!A752 - $K$1) / ($I$1-$K$1)</f>
        <v>0.93220050974111901</v>
      </c>
      <c r="B752">
        <f>(rms!B752 - $K$1) / ($I$1-$K$1)</f>
        <v>0</v>
      </c>
      <c r="C752">
        <f>(rms!C752 - $K$1) / ($I$1-$K$1)</f>
        <v>0.3080414804270199</v>
      </c>
      <c r="E752">
        <f t="shared" si="11"/>
        <v>0.3080414804270199</v>
      </c>
    </row>
    <row r="753" spans="1:5">
      <c r="A753">
        <f>(rms!A753 - $K$1) / ($I$1-$K$1)</f>
        <v>0.93395266425026036</v>
      </c>
      <c r="B753">
        <f>(rms!B753 - $K$1) / ($I$1-$K$1)</f>
        <v>0</v>
      </c>
      <c r="C753">
        <f>(rms!C753 - $K$1) / ($I$1-$K$1)</f>
        <v>0.31877323984339151</v>
      </c>
      <c r="E753">
        <f t="shared" si="11"/>
        <v>0.31877323984339151</v>
      </c>
    </row>
    <row r="754" spans="1:5">
      <c r="A754">
        <f>(rms!A754 - $K$1) / ($I$1-$K$1)</f>
        <v>0.93657620795582586</v>
      </c>
      <c r="B754">
        <f>(rms!B754 - $K$1) / ($I$1-$K$1)</f>
        <v>0</v>
      </c>
      <c r="C754">
        <f>(rms!C754 - $K$1) / ($I$1-$K$1)</f>
        <v>0.32930665525680741</v>
      </c>
      <c r="E754">
        <f t="shared" si="11"/>
        <v>0.32930665525680741</v>
      </c>
    </row>
    <row r="755" spans="1:5">
      <c r="A755">
        <f>(rms!A755 - $K$1) / ($I$1-$K$1)</f>
        <v>0.94030816193633604</v>
      </c>
      <c r="B755">
        <f>(rms!B755 - $K$1) / ($I$1-$K$1)</f>
        <v>0</v>
      </c>
      <c r="C755">
        <f>(rms!C755 - $K$1) / ($I$1-$K$1)</f>
        <v>0.33856945518250381</v>
      </c>
      <c r="E755">
        <f t="shared" si="11"/>
        <v>0.33856945518250381</v>
      </c>
    </row>
    <row r="756" spans="1:5">
      <c r="A756">
        <f>(rms!A756 - $K$1) / ($I$1-$K$1)</f>
        <v>0.94468050060466424</v>
      </c>
      <c r="B756">
        <f>(rms!B756 - $K$1) / ($I$1-$K$1)</f>
        <v>0</v>
      </c>
      <c r="C756">
        <f>(rms!C756 - $K$1) / ($I$1-$K$1)</f>
        <v>0.34611018106598412</v>
      </c>
      <c r="E756">
        <f t="shared" si="11"/>
        <v>0.34611018106598412</v>
      </c>
    </row>
    <row r="757" spans="1:5">
      <c r="A757">
        <f>(rms!A757 - $K$1) / ($I$1-$K$1)</f>
        <v>0.94877622797789007</v>
      </c>
      <c r="B757">
        <f>(rms!B757 - $K$1) / ($I$1-$K$1)</f>
        <v>0</v>
      </c>
      <c r="C757">
        <f>(rms!C757 - $K$1) / ($I$1-$K$1)</f>
        <v>0.3520922140306102</v>
      </c>
      <c r="E757">
        <f t="shared" si="11"/>
        <v>0.3520922140306102</v>
      </c>
    </row>
    <row r="758" spans="1:5">
      <c r="A758">
        <f>(rms!A758 - $K$1) / ($I$1-$K$1)</f>
        <v>0.95213429425040685</v>
      </c>
      <c r="B758">
        <f>(rms!B758 - $K$1) / ($I$1-$K$1)</f>
        <v>0</v>
      </c>
      <c r="C758">
        <f>(rms!C758 - $K$1) / ($I$1-$K$1)</f>
        <v>0.35707583943598648</v>
      </c>
      <c r="E758">
        <f t="shared" si="11"/>
        <v>0.35707583943598648</v>
      </c>
    </row>
    <row r="759" spans="1:5">
      <c r="A759">
        <f>(rms!A759 - $K$1) / ($I$1-$K$1)</f>
        <v>0.95522029266460773</v>
      </c>
      <c r="B759">
        <f>(rms!B759 - $K$1) / ($I$1-$K$1)</f>
        <v>0</v>
      </c>
      <c r="C759">
        <f>(rms!C759 - $K$1) / ($I$1-$K$1)</f>
        <v>0.36179007294812121</v>
      </c>
      <c r="E759">
        <f t="shared" si="11"/>
        <v>0.36179007294812121</v>
      </c>
    </row>
    <row r="760" spans="1:5">
      <c r="A760">
        <f>(rms!A760 - $K$1) / ($I$1-$K$1)</f>
        <v>0.95901284485953642</v>
      </c>
      <c r="B760">
        <f>(rms!B760 - $K$1) / ($I$1-$K$1)</f>
        <v>0</v>
      </c>
      <c r="C760">
        <f>(rms!C760 - $K$1) / ($I$1-$K$1)</f>
        <v>0.36701314566396459</v>
      </c>
      <c r="E760">
        <f t="shared" si="11"/>
        <v>0.36701314566396459</v>
      </c>
    </row>
    <row r="761" spans="1:5">
      <c r="A761">
        <f>(rms!A761 - $K$1) / ($I$1-$K$1)</f>
        <v>0.96412250671402921</v>
      </c>
      <c r="B761">
        <f>(rms!B761 - $K$1) / ($I$1-$K$1)</f>
        <v>0</v>
      </c>
      <c r="C761">
        <f>(rms!C761 - $K$1) / ($I$1-$K$1)</f>
        <v>0.37349884088689306</v>
      </c>
      <c r="E761">
        <f t="shared" si="11"/>
        <v>0.37349884088689306</v>
      </c>
    </row>
    <row r="762" spans="1:5">
      <c r="A762">
        <f>(rms!A762 - $K$1) / ($I$1-$K$1)</f>
        <v>0.9701315080596189</v>
      </c>
      <c r="B762">
        <f>(rms!B762 - $K$1) / ($I$1-$K$1)</f>
        <v>0</v>
      </c>
      <c r="C762">
        <f>(rms!C762 - $K$1) / ($I$1-$K$1)</f>
        <v>0.38179817696877577</v>
      </c>
      <c r="E762">
        <f t="shared" si="11"/>
        <v>0.38179817696877577</v>
      </c>
    </row>
    <row r="763" spans="1:5">
      <c r="A763">
        <f>(rms!A763 - $K$1) / ($I$1-$K$1)</f>
        <v>0.9758410508479155</v>
      </c>
      <c r="B763">
        <f>(rms!B763 - $K$1) / ($I$1-$K$1)</f>
        <v>0</v>
      </c>
      <c r="C763">
        <f>(rms!C763 - $K$1) / ($I$1-$K$1)</f>
        <v>0.39196660103991182</v>
      </c>
      <c r="E763">
        <f t="shared" si="11"/>
        <v>0.39196660103991182</v>
      </c>
    </row>
    <row r="764" spans="1:5">
      <c r="A764">
        <f>(rms!A764 - $K$1) / ($I$1-$K$1)</f>
        <v>0.98022926960833978</v>
      </c>
      <c r="B764">
        <f>(rms!B764 - $K$1) / ($I$1-$K$1)</f>
        <v>0</v>
      </c>
      <c r="C764">
        <f>(rms!C764 - $K$1) / ($I$1-$K$1)</f>
        <v>0.40337717362806991</v>
      </c>
      <c r="E764">
        <f t="shared" si="11"/>
        <v>0.40337717362806991</v>
      </c>
    </row>
    <row r="765" spans="1:5">
      <c r="A765">
        <f>(rms!A765 - $K$1) / ($I$1-$K$1)</f>
        <v>0.98312636891986416</v>
      </c>
      <c r="B765">
        <f>(rms!B765 - $K$1) / ($I$1-$K$1)</f>
        <v>0</v>
      </c>
      <c r="C765">
        <f>(rms!C765 - $K$1) / ($I$1-$K$1)</f>
        <v>0.414881390120938</v>
      </c>
      <c r="E765">
        <f t="shared" si="11"/>
        <v>0.414881390120938</v>
      </c>
    </row>
    <row r="766" spans="1:5">
      <c r="A766">
        <f>(rms!A766 - $K$1) / ($I$1-$K$1)</f>
        <v>0.9852052060568609</v>
      </c>
      <c r="B766">
        <f>(rms!B766 - $K$1) / ($I$1-$K$1)</f>
        <v>0</v>
      </c>
      <c r="C766">
        <f>(rms!C766 - $K$1) / ($I$1-$K$1)</f>
        <v>0.42528906890523749</v>
      </c>
      <c r="E766">
        <f t="shared" si="11"/>
        <v>0.42528906890523749</v>
      </c>
    </row>
    <row r="767" spans="1:5">
      <c r="A767">
        <f>(rms!A767 - $K$1) / ($I$1-$K$1)</f>
        <v>0.98743901965983227</v>
      </c>
      <c r="B767">
        <f>(rms!B767 - $K$1) / ($I$1-$K$1)</f>
        <v>0</v>
      </c>
      <c r="C767">
        <f>(rms!C767 - $K$1) / ($I$1-$K$1)</f>
        <v>0.43386074187858398</v>
      </c>
      <c r="E767">
        <f t="shared" si="11"/>
        <v>0.43386074187858398</v>
      </c>
    </row>
    <row r="768" spans="1:5">
      <c r="A768">
        <f>(rms!A768 - $K$1) / ($I$1-$K$1)</f>
        <v>0.9902611051942819</v>
      </c>
      <c r="B768">
        <f>(rms!B768 - $K$1) / ($I$1-$K$1)</f>
        <v>0</v>
      </c>
      <c r="C768">
        <f>(rms!C768 - $K$1) / ($I$1-$K$1)</f>
        <v>0.4405141452148808</v>
      </c>
      <c r="E768">
        <f t="shared" si="11"/>
        <v>0.4405141452148808</v>
      </c>
    </row>
    <row r="769" spans="1:5">
      <c r="A769">
        <f>(rms!A769 - $K$1) / ($I$1-$K$1)</f>
        <v>0.9932194537236646</v>
      </c>
      <c r="B769">
        <f>(rms!B769 - $K$1) / ($I$1-$K$1)</f>
        <v>0</v>
      </c>
      <c r="C769">
        <f>(rms!C769 - $K$1) / ($I$1-$K$1)</f>
        <v>0.44568965161466356</v>
      </c>
      <c r="E769">
        <f t="shared" si="11"/>
        <v>0.44568965161466356</v>
      </c>
    </row>
    <row r="770" spans="1:5">
      <c r="A770">
        <f>(rms!A770 - $K$1) / ($I$1-$K$1)</f>
        <v>0.99558267568498593</v>
      </c>
      <c r="B770">
        <f>(rms!B770 - $K$1) / ($I$1-$K$1)</f>
        <v>1.0121396792554003E-22</v>
      </c>
      <c r="C770">
        <f>(rms!C770 - $K$1) / ($I$1-$K$1)</f>
        <v>0.45006196512140811</v>
      </c>
      <c r="E770">
        <f t="shared" si="11"/>
        <v>0.45006196512140811</v>
      </c>
    </row>
    <row r="771" spans="1:5">
      <c r="A771">
        <f>(rms!A771 - $K$1) / ($I$1-$K$1)</f>
        <v>0.99701320054501574</v>
      </c>
      <c r="B771">
        <f>(rms!B771 - $K$1) / ($I$1-$K$1)</f>
        <v>2.0242813084378219E-22</v>
      </c>
      <c r="C771">
        <f>(rms!C771 - $K$1) / ($I$1-$K$1)</f>
        <v>0.45431040747572227</v>
      </c>
      <c r="E771">
        <f t="shared" ref="E771:E834" si="12">B771+C771</f>
        <v>0.45431040747572227</v>
      </c>
    </row>
    <row r="772" spans="1:5">
      <c r="A772">
        <f>(rms!A772 - $K$1) / ($I$1-$K$1)</f>
        <v>0.99756559548094037</v>
      </c>
      <c r="B772">
        <f>(rms!B772 - $K$1) / ($I$1-$K$1)</f>
        <v>3.5061545398079337E-22</v>
      </c>
      <c r="C772">
        <f>(rms!C772 - $K$1) / ($I$1-$K$1)</f>
        <v>0.45898948378775989</v>
      </c>
      <c r="E772">
        <f t="shared" si="12"/>
        <v>0.45898948378775989</v>
      </c>
    </row>
    <row r="773" spans="1:5">
      <c r="A773">
        <f>(rms!A773 - $K$1) / ($I$1-$K$1)</f>
        <v>0.99734239843774775</v>
      </c>
      <c r="B773">
        <f>(rms!B773 - $K$1) / ($I$1-$K$1)</f>
        <v>6.0728400117991837E-22</v>
      </c>
      <c r="C773">
        <f>(rms!C773 - $K$1) / ($I$1-$K$1)</f>
        <v>0.46439133786182213</v>
      </c>
      <c r="E773">
        <f t="shared" si="12"/>
        <v>0.46439133786182213</v>
      </c>
    </row>
    <row r="774" spans="1:5">
      <c r="A774">
        <f>(rms!A774 - $K$1) / ($I$1-$K$1)</f>
        <v>0.99627783662036362</v>
      </c>
      <c r="B774">
        <f>(rms!B774 - $K$1) / ($I$1-$K$1)</f>
        <v>1.0371361345847485E-21</v>
      </c>
      <c r="C774">
        <f>(rms!C774 - $K$1) / ($I$1-$K$1)</f>
        <v>0.47037672895614824</v>
      </c>
      <c r="E774">
        <f t="shared" si="12"/>
        <v>0.47037672895614824</v>
      </c>
    </row>
    <row r="775" spans="1:5">
      <c r="A775">
        <f>(rms!A775 - $K$1) / ($I$1-$K$1)</f>
        <v>0.99429224751226353</v>
      </c>
      <c r="B775">
        <f>(rms!B775 - $K$1) / ($I$1-$K$1)</f>
        <v>1.7501542866571149E-21</v>
      </c>
      <c r="C775">
        <f>(rms!C775 - $K$1) / ($I$1-$K$1)</f>
        <v>0.4763444122760162</v>
      </c>
      <c r="E775">
        <f t="shared" si="12"/>
        <v>0.4763444122760162</v>
      </c>
    </row>
    <row r="776" spans="1:5">
      <c r="A776">
        <f>(rms!A776 - $K$1) / ($I$1-$K$1)</f>
        <v>0.99166175627307529</v>
      </c>
      <c r="B776">
        <f>(rms!B776 - $K$1) / ($I$1-$K$1)</f>
        <v>2.9404380620846787E-21</v>
      </c>
      <c r="C776">
        <f>(rms!C776 - $K$1) / ($I$1-$K$1)</f>
        <v>0.48149542572418574</v>
      </c>
      <c r="E776">
        <f t="shared" si="12"/>
        <v>0.48149542572418574</v>
      </c>
    </row>
    <row r="777" spans="1:5">
      <c r="A777">
        <f>(rms!A777 - $K$1) / ($I$1-$K$1)</f>
        <v>0.98898428904860247</v>
      </c>
      <c r="B777">
        <f>(rms!B777 - $K$1) / ($I$1-$K$1)</f>
        <v>4.9242421061989401E-21</v>
      </c>
      <c r="C777">
        <f>(rms!C777 - $K$1) / ($I$1-$K$1)</f>
        <v>0.48526836714025928</v>
      </c>
      <c r="E777">
        <f t="shared" si="12"/>
        <v>0.48526836714025928</v>
      </c>
    </row>
    <row r="778" spans="1:5">
      <c r="A778">
        <f>(rms!A778 - $K$1) / ($I$1-$K$1)</f>
        <v>0.98668308067071331</v>
      </c>
      <c r="B778">
        <f>(rms!B778 - $K$1) / ($I$1-$K$1)</f>
        <v>8.2158064184688686E-21</v>
      </c>
      <c r="C778">
        <f>(rms!C778 - $K$1) / ($I$1-$K$1)</f>
        <v>0.48761370996006093</v>
      </c>
      <c r="E778">
        <f t="shared" si="12"/>
        <v>0.48761370996006093</v>
      </c>
    </row>
    <row r="779" spans="1:5">
      <c r="A779">
        <f>(rms!A779 - $K$1) / ($I$1-$K$1)</f>
        <v>0.98460167665917087</v>
      </c>
      <c r="B779">
        <f>(rms!B779 - $K$1) / ($I$1-$K$1)</f>
        <v>1.3661259189430642E-20</v>
      </c>
      <c r="C779">
        <f>(rms!C779 - $K$1) / ($I$1-$K$1)</f>
        <v>0.48890529673961475</v>
      </c>
      <c r="E779">
        <f t="shared" si="12"/>
        <v>0.48890529673961475</v>
      </c>
    </row>
    <row r="780" spans="1:5">
      <c r="A780">
        <f>(rms!A780 - $K$1) / ($I$1-$K$1)</f>
        <v>0.98196076029866541</v>
      </c>
      <c r="B780">
        <f>(rms!B780 - $K$1) / ($I$1-$K$1)</f>
        <v>2.2639155706851506E-20</v>
      </c>
      <c r="C780">
        <f>(rms!C780 - $K$1) / ($I$1-$K$1)</f>
        <v>0.48962933559986516</v>
      </c>
      <c r="E780">
        <f t="shared" si="12"/>
        <v>0.48962933559986516</v>
      </c>
    </row>
    <row r="781" spans="1:5">
      <c r="A781">
        <f>(rms!A781 - $K$1) / ($I$1-$K$1)</f>
        <v>0.97789073500028623</v>
      </c>
      <c r="B781">
        <f>(rms!B781 - $K$1) / ($I$1-$K$1)</f>
        <v>3.7391266165276985E-20</v>
      </c>
      <c r="C781">
        <f>(rms!C781 - $K$1) / ($I$1-$K$1)</f>
        <v>0.49015607459914962</v>
      </c>
      <c r="E781">
        <f t="shared" si="12"/>
        <v>0.49015607459914962</v>
      </c>
    </row>
    <row r="782" spans="1:5">
      <c r="A782">
        <f>(rms!A782 - $K$1) / ($I$1-$K$1)</f>
        <v>0.97236952200904259</v>
      </c>
      <c r="B782">
        <f>(rms!B782 - $K$1) / ($I$1-$K$1)</f>
        <v>6.1549429661217398E-20</v>
      </c>
      <c r="C782">
        <f>(rms!C782 - $K$1) / ($I$1-$K$1)</f>
        <v>0.49071585270132989</v>
      </c>
      <c r="E782">
        <f t="shared" si="12"/>
        <v>0.49071585270132989</v>
      </c>
    </row>
    <row r="783" spans="1:5">
      <c r="A783">
        <f>(rms!A783 - $K$1) / ($I$1-$K$1)</f>
        <v>0.96644254623307735</v>
      </c>
      <c r="B783">
        <f>(rms!B783 - $K$1) / ($I$1-$K$1)</f>
        <v>1.0097877897458047E-19</v>
      </c>
      <c r="C783">
        <f>(rms!C783 - $K$1) / ($I$1-$K$1)</f>
        <v>0.49142939588225221</v>
      </c>
      <c r="E783">
        <f t="shared" si="12"/>
        <v>0.49142939588225221</v>
      </c>
    </row>
    <row r="784" spans="1:5">
      <c r="A784">
        <f>(rms!A784 - $K$1) / ($I$1-$K$1)</f>
        <v>0.96132123416697235</v>
      </c>
      <c r="B784">
        <f>(rms!B784 - $K$1) / ($I$1-$K$1)</f>
        <v>1.6511799495254853E-19</v>
      </c>
      <c r="C784">
        <f>(rms!C784 - $K$1) / ($I$1-$K$1)</f>
        <v>0.49225748328461916</v>
      </c>
      <c r="E784">
        <f t="shared" si="12"/>
        <v>0.49225748328461916</v>
      </c>
    </row>
    <row r="785" spans="1:5">
      <c r="A785">
        <f>(rms!A785 - $K$1) / ($I$1-$K$1)</f>
        <v>0.95743899659108533</v>
      </c>
      <c r="B785">
        <f>(rms!B785 - $K$1) / ($I$1-$K$1)</f>
        <v>2.691050136077311E-19</v>
      </c>
      <c r="C785">
        <f>(rms!C785 - $K$1) / ($I$1-$K$1)</f>
        <v>0.49297993116188232</v>
      </c>
      <c r="E785">
        <f t="shared" si="12"/>
        <v>0.49297993116188232</v>
      </c>
    </row>
    <row r="786" spans="1:5">
      <c r="A786">
        <f>(rms!A786 - $K$1) / ($I$1-$K$1)</f>
        <v>0.95426519601068016</v>
      </c>
      <c r="B786">
        <f>(rms!B786 - $K$1) / ($I$1-$K$1)</f>
        <v>4.371387043898224E-19</v>
      </c>
      <c r="C786">
        <f>(rms!C786 - $K$1) / ($I$1-$K$1)</f>
        <v>0.49336637995732191</v>
      </c>
      <c r="E786">
        <f t="shared" si="12"/>
        <v>0.49336637995732191</v>
      </c>
    </row>
    <row r="787" spans="1:5">
      <c r="A787">
        <f>(rms!A787 - $K$1) / ($I$1-$K$1)</f>
        <v>0.95083678274403649</v>
      </c>
      <c r="B787">
        <f>(rms!B787 - $K$1) / ($I$1-$K$1)</f>
        <v>7.0776608109187912E-19</v>
      </c>
      <c r="C787">
        <f>(rms!C787 - $K$1) / ($I$1-$K$1)</f>
        <v>0.49342992373215633</v>
      </c>
      <c r="E787">
        <f t="shared" si="12"/>
        <v>0.49342992373215633</v>
      </c>
    </row>
    <row r="788" spans="1:5">
      <c r="A788">
        <f>(rms!A788 - $K$1) / ($I$1-$K$1)</f>
        <v>0.94661742486650868</v>
      </c>
      <c r="B788">
        <f>(rms!B788 - $K$1) / ($I$1-$K$1)</f>
        <v>1.1421941349504667E-18</v>
      </c>
      <c r="C788">
        <f>(rms!C788 - $K$1) / ($I$1-$K$1)</f>
        <v>0.4934594390096409</v>
      </c>
      <c r="E788">
        <f t="shared" si="12"/>
        <v>0.4934594390096409</v>
      </c>
    </row>
    <row r="789" spans="1:5">
      <c r="A789">
        <f>(rms!A789 - $K$1) / ($I$1-$K$1)</f>
        <v>0.94192058275438595</v>
      </c>
      <c r="B789">
        <f>(rms!B789 - $K$1) / ($I$1-$K$1)</f>
        <v>1.8372830911644198E-18</v>
      </c>
      <c r="C789">
        <f>(rms!C789 - $K$1) / ($I$1-$K$1)</f>
        <v>0.49375019341630372</v>
      </c>
      <c r="E789">
        <f t="shared" si="12"/>
        <v>0.49375019341630372</v>
      </c>
    </row>
    <row r="790" spans="1:5">
      <c r="A790">
        <f>(rms!A790 - $K$1) / ($I$1-$K$1)</f>
        <v>0.93756040932927431</v>
      </c>
      <c r="B790">
        <f>(rms!B790 - $K$1) / ($I$1-$K$1)</f>
        <v>2.9457986458315596E-18</v>
      </c>
      <c r="C790">
        <f>(rms!C790 - $K$1) / ($I$1-$K$1)</f>
        <v>0.49385890210796662</v>
      </c>
      <c r="E790">
        <f t="shared" si="12"/>
        <v>0.49385890210796662</v>
      </c>
    </row>
    <row r="791" spans="1:5">
      <c r="A791">
        <f>(rms!A791 - $K$1) / ($I$1-$K$1)</f>
        <v>0.93420783721240119</v>
      </c>
      <c r="B791">
        <f>(rms!B791 - $K$1) / ($I$1-$K$1)</f>
        <v>4.7078839857794705E-18</v>
      </c>
      <c r="C791">
        <f>(rms!C791 - $K$1) / ($I$1-$K$1)</f>
        <v>0.49386225294125946</v>
      </c>
      <c r="E791">
        <f t="shared" si="12"/>
        <v>0.49386225294125946</v>
      </c>
    </row>
    <row r="792" spans="1:5">
      <c r="A792">
        <f>(rms!A792 - $K$1) / ($I$1-$K$1)</f>
        <v>0.93196258419465683</v>
      </c>
      <c r="B792">
        <f>(rms!B792 - $K$1) / ($I$1-$K$1)</f>
        <v>7.4998045266267943E-18</v>
      </c>
      <c r="C792">
        <f>(rms!C792 - $K$1) / ($I$1-$K$1)</f>
        <v>0.49388819022389174</v>
      </c>
      <c r="E792">
        <f t="shared" si="12"/>
        <v>0.49388819022389174</v>
      </c>
    </row>
    <row r="793" spans="1:5">
      <c r="A793">
        <f>(rms!A793 - $K$1) / ($I$1-$K$1)</f>
        <v>0.93049353774693055</v>
      </c>
      <c r="B793">
        <f>(rms!B793 - $K$1) / ($I$1-$K$1)</f>
        <v>1.1909149613391194E-17</v>
      </c>
      <c r="C793">
        <f>(rms!C793 - $K$1) / ($I$1-$K$1)</f>
        <v>0.49437979559141904</v>
      </c>
      <c r="E793">
        <f t="shared" si="12"/>
        <v>0.49437979559141904</v>
      </c>
    </row>
    <row r="794" spans="1:5">
      <c r="A794">
        <f>(rms!A794 - $K$1) / ($I$1-$K$1)</f>
        <v>0.92954630936770644</v>
      </c>
      <c r="B794">
        <f>(rms!B794 - $K$1) / ($I$1-$K$1)</f>
        <v>1.885053508153955E-17</v>
      </c>
      <c r="C794">
        <f>(rms!C794 - $K$1) / ($I$1-$K$1)</f>
        <v>0.49491527430521925</v>
      </c>
      <c r="E794">
        <f t="shared" si="12"/>
        <v>0.49491527430521925</v>
      </c>
    </row>
    <row r="795" spans="1:5">
      <c r="A795">
        <f>(rms!A795 - $K$1) / ($I$1-$K$1)</f>
        <v>0.92904103726097931</v>
      </c>
      <c r="B795">
        <f>(rms!B795 - $K$1) / ($I$1-$K$1)</f>
        <v>2.9742896885042026E-17</v>
      </c>
      <c r="C795">
        <f>(rms!C795 - $K$1) / ($I$1-$K$1)</f>
        <v>0.49576419841376496</v>
      </c>
      <c r="E795">
        <f t="shared" si="12"/>
        <v>0.49576419841376501</v>
      </c>
    </row>
    <row r="796" spans="1:5">
      <c r="A796">
        <f>(rms!A796 - $K$1) / ($I$1-$K$1)</f>
        <v>0.92887999862584447</v>
      </c>
      <c r="B796">
        <f>(rms!B796 - $K$1) / ($I$1-$K$1)</f>
        <v>4.678060516934455E-17</v>
      </c>
      <c r="C796">
        <f>(rms!C796 - $K$1) / ($I$1-$K$1)</f>
        <v>0.49733815969024231</v>
      </c>
      <c r="E796">
        <f t="shared" si="12"/>
        <v>0.49733815969024237</v>
      </c>
    </row>
    <row r="797" spans="1:5">
      <c r="A797">
        <f>(rms!A797 - $K$1) / ($I$1-$K$1)</f>
        <v>0.92907460461024138</v>
      </c>
      <c r="B797">
        <f>(rms!B797 - $K$1) / ($I$1-$K$1)</f>
        <v>7.3345843708001213E-17</v>
      </c>
      <c r="C797">
        <f>(rms!C797 - $K$1) / ($I$1-$K$1)</f>
        <v>0.50003998426074392</v>
      </c>
      <c r="E797">
        <f t="shared" si="12"/>
        <v>0.50003998426074403</v>
      </c>
    </row>
    <row r="798" spans="1:5">
      <c r="A798">
        <f>(rms!A798 - $K$1) / ($I$1-$K$1)</f>
        <v>0.92982952227556714</v>
      </c>
      <c r="B798">
        <f>(rms!B798 - $K$1) / ($I$1-$K$1)</f>
        <v>1.1463494376334331E-16</v>
      </c>
      <c r="C798">
        <f>(rms!C798 - $K$1) / ($I$1-$K$1)</f>
        <v>0.50391863046314656</v>
      </c>
      <c r="E798">
        <f t="shared" si="12"/>
        <v>0.50391863046314667</v>
      </c>
    </row>
    <row r="799" spans="1:5">
      <c r="A799">
        <f>(rms!A799 - $K$1) / ($I$1-$K$1)</f>
        <v>0.93135450327837899</v>
      </c>
      <c r="B799">
        <f>(rms!B799 - $K$1) / ($I$1-$K$1)</f>
        <v>1.7860611816466993E-16</v>
      </c>
      <c r="C799">
        <f>(rms!C799 - $K$1) / ($I$1-$K$1)</f>
        <v>0.50849221571924397</v>
      </c>
      <c r="E799">
        <f t="shared" si="12"/>
        <v>0.50849221571924419</v>
      </c>
    </row>
    <row r="800" spans="1:5">
      <c r="A800">
        <f>(rms!A800 - $K$1) / ($I$1-$K$1)</f>
        <v>0.93376761976416134</v>
      </c>
      <c r="B800">
        <f>(rms!B800 - $K$1) / ($I$1-$K$1)</f>
        <v>2.7740752419434415E-16</v>
      </c>
      <c r="C800">
        <f>(rms!C800 - $K$1) / ($I$1-$K$1)</f>
        <v>0.51303144984707916</v>
      </c>
      <c r="E800">
        <f t="shared" si="12"/>
        <v>0.51303144984707938</v>
      </c>
    </row>
    <row r="801" spans="1:5">
      <c r="A801">
        <f>(rms!A801 - $K$1) / ($I$1-$K$1)</f>
        <v>0.93696912082124717</v>
      </c>
      <c r="B801">
        <f>(rms!B801 - $K$1) / ($I$1-$K$1)</f>
        <v>4.2952313767974019E-16</v>
      </c>
      <c r="C801">
        <f>(rms!C801 - $K$1) / ($I$1-$K$1)</f>
        <v>0.51705860770952095</v>
      </c>
      <c r="E801">
        <f t="shared" si="12"/>
        <v>0.51705860770952139</v>
      </c>
    </row>
    <row r="802" spans="1:5">
      <c r="A802">
        <f>(rms!A802 - $K$1) / ($I$1-$K$1)</f>
        <v>0.94056137892376102</v>
      </c>
      <c r="B802">
        <f>(rms!B802 - $K$1) / ($I$1-$K$1)</f>
        <v>6.6299269285762571E-16</v>
      </c>
      <c r="C802">
        <f>(rms!C802 - $K$1) / ($I$1-$K$1)</f>
        <v>0.5205930437599664</v>
      </c>
      <c r="E802">
        <f t="shared" si="12"/>
        <v>0.52059304375996707</v>
      </c>
    </row>
    <row r="803" spans="1:5">
      <c r="A803">
        <f>(rms!A803 - $K$1) / ($I$1-$K$1)</f>
        <v>0.94420474059104087</v>
      </c>
      <c r="B803">
        <f>(rms!B803 - $K$1) / ($I$1-$K$1)</f>
        <v>1.0202064074033493E-15</v>
      </c>
      <c r="C803">
        <f>(rms!C803 - $K$1) / ($I$1-$K$1)</f>
        <v>0.52404767878282299</v>
      </c>
      <c r="E803">
        <f t="shared" si="12"/>
        <v>0.52404767878282399</v>
      </c>
    </row>
    <row r="804" spans="1:5">
      <c r="A804">
        <f>(rms!A804 - $K$1) / ($I$1-$K$1)</f>
        <v>0.94797198029162622</v>
      </c>
      <c r="B804">
        <f>(rms!B804 - $K$1) / ($I$1-$K$1)</f>
        <v>1.5650535303602416E-15</v>
      </c>
      <c r="C804">
        <f>(rms!C804 - $K$1) / ($I$1-$K$1)</f>
        <v>0.52801699663521839</v>
      </c>
      <c r="E804">
        <f t="shared" si="12"/>
        <v>0.52801699663521995</v>
      </c>
    </row>
    <row r="805" spans="1:5">
      <c r="A805">
        <f>(rms!A805 - $K$1) / ($I$1-$K$1)</f>
        <v>0.95217157274624065</v>
      </c>
      <c r="B805">
        <f>(rms!B805 - $K$1) / ($I$1-$K$1)</f>
        <v>2.3935202387322925E-15</v>
      </c>
      <c r="C805">
        <f>(rms!C805 - $K$1) / ($I$1-$K$1)</f>
        <v>0.53305887092327831</v>
      </c>
      <c r="E805">
        <f t="shared" si="12"/>
        <v>0.53305887092328075</v>
      </c>
    </row>
    <row r="806" spans="1:5">
      <c r="A806">
        <f>(rms!A806 - $K$1) / ($I$1-$K$1)</f>
        <v>0.95686768881135631</v>
      </c>
      <c r="B806">
        <f>(rms!B806 - $K$1) / ($I$1-$K$1)</f>
        <v>3.6493637314352732E-15</v>
      </c>
      <c r="C806">
        <f>(rms!C806 - $K$1) / ($I$1-$K$1)</f>
        <v>0.53938250599646598</v>
      </c>
      <c r="E806">
        <f t="shared" si="12"/>
        <v>0.53938250599646964</v>
      </c>
    </row>
    <row r="807" spans="1:5">
      <c r="A807">
        <f>(rms!A807 - $K$1) / ($I$1-$K$1)</f>
        <v>0.96164033911070579</v>
      </c>
      <c r="B807">
        <f>(rms!B807 - $K$1) / ($I$1-$K$1)</f>
        <v>5.5471872241882272E-15</v>
      </c>
      <c r="C807">
        <f>(rms!C807 - $K$1) / ($I$1-$K$1)</f>
        <v>0.54658161038926012</v>
      </c>
      <c r="E807">
        <f t="shared" si="12"/>
        <v>0.54658161038926567</v>
      </c>
    </row>
    <row r="808" spans="1:5">
      <c r="A808">
        <f>(rms!A808 - $K$1) / ($I$1-$K$1)</f>
        <v>0.965985930571859</v>
      </c>
      <c r="B808">
        <f>(rms!B808 - $K$1) / ($I$1-$K$1)</f>
        <v>8.4063865791295862E-15</v>
      </c>
      <c r="C808">
        <f>(rms!C808 - $K$1) / ($I$1-$K$1)</f>
        <v>0.55377739059860243</v>
      </c>
      <c r="E808">
        <f t="shared" si="12"/>
        <v>0.55377739059861086</v>
      </c>
    </row>
    <row r="809" spans="1:5">
      <c r="A809">
        <f>(rms!A809 - $K$1) / ($I$1-$K$1)</f>
        <v>0.96991749268443928</v>
      </c>
      <c r="B809">
        <f>(rms!B809 - $K$1) / ($I$1-$K$1)</f>
        <v>1.2700823577794022E-14</v>
      </c>
      <c r="C809">
        <f>(rms!C809 - $K$1) / ($I$1-$K$1)</f>
        <v>0.5601739169502804</v>
      </c>
      <c r="E809">
        <f t="shared" si="12"/>
        <v>0.56017391695029306</v>
      </c>
    </row>
    <row r="810" spans="1:5">
      <c r="A810">
        <f>(rms!A810 - $K$1) / ($I$1-$K$1)</f>
        <v>0.97393566821763755</v>
      </c>
      <c r="B810">
        <f>(rms!B810 - $K$1) / ($I$1-$K$1)</f>
        <v>1.9131335375718113E-14</v>
      </c>
      <c r="C810">
        <f>(rms!C810 - $K$1) / ($I$1-$K$1)</f>
        <v>0.56553052136196824</v>
      </c>
      <c r="E810">
        <f t="shared" si="12"/>
        <v>0.56553052136198734</v>
      </c>
    </row>
    <row r="811" spans="1:5">
      <c r="A811">
        <f>(rms!A811 - $K$1) / ($I$1-$K$1)</f>
        <v>0.97846058830175264</v>
      </c>
      <c r="B811">
        <f>(rms!B811 - $K$1) / ($I$1-$K$1)</f>
        <v>2.8731133857393479E-14</v>
      </c>
      <c r="C811">
        <f>(rms!C811 - $K$1) / ($I$1-$K$1)</f>
        <v>0.57017962361476715</v>
      </c>
      <c r="E811">
        <f t="shared" si="12"/>
        <v>0.57017962361479591</v>
      </c>
    </row>
    <row r="812" spans="1:5">
      <c r="A812">
        <f>(rms!A812 - $K$1) / ($I$1-$K$1)</f>
        <v>0.98324147007091778</v>
      </c>
      <c r="B812">
        <f>(rms!B812 - $K$1) / ($I$1-$K$1)</f>
        <v>4.3018893153385054E-14</v>
      </c>
      <c r="C812">
        <f>(rms!C812 - $K$1) / ($I$1-$K$1)</f>
        <v>0.57474161167577997</v>
      </c>
      <c r="E812">
        <f t="shared" si="12"/>
        <v>0.57474161167582294</v>
      </c>
    </row>
    <row r="813" spans="1:5">
      <c r="A813">
        <f>(rms!A813 - $K$1) / ($I$1-$K$1)</f>
        <v>0.98727206929971822</v>
      </c>
      <c r="B813">
        <f>(rms!B813 - $K$1) / ($I$1-$K$1)</f>
        <v>6.4220027364727963E-14</v>
      </c>
      <c r="C813">
        <f>(rms!C813 - $K$1) / ($I$1-$K$1)</f>
        <v>0.57982289199416515</v>
      </c>
      <c r="E813">
        <f t="shared" si="12"/>
        <v>0.57982289199422932</v>
      </c>
    </row>
    <row r="814" spans="1:5">
      <c r="A814">
        <f>(rms!A814 - $K$1) / ($I$1-$K$1)</f>
        <v>0.98971113894210416</v>
      </c>
      <c r="B814">
        <f>(rms!B814 - $K$1) / ($I$1-$K$1)</f>
        <v>9.5584839157242774E-14</v>
      </c>
      <c r="C814">
        <f>(rms!C814 - $K$1) / ($I$1-$K$1)</f>
        <v>0.58572219973789785</v>
      </c>
      <c r="E814">
        <f t="shared" si="12"/>
        <v>0.58572219973799344</v>
      </c>
    </row>
    <row r="815" spans="1:5">
      <c r="A815">
        <f>(rms!A815 - $K$1) / ($I$1-$K$1)</f>
        <v>0.99090357597094481</v>
      </c>
      <c r="B815">
        <f>(rms!B815 - $K$1) / ($I$1-$K$1)</f>
        <v>1.4184704232249945E-13</v>
      </c>
      <c r="C815">
        <f>(rms!C815 - $K$1) / ($I$1-$K$1)</f>
        <v>0.59217024072494051</v>
      </c>
      <c r="E815">
        <f t="shared" si="12"/>
        <v>0.5921702407250824</v>
      </c>
    </row>
    <row r="816" spans="1:5">
      <c r="A816">
        <f>(rms!A816 - $K$1) / ($I$1-$K$1)</f>
        <v>0.99207019998016033</v>
      </c>
      <c r="B816">
        <f>(rms!B816 - $K$1) / ($I$1-$K$1)</f>
        <v>2.0987859166631841E-13</v>
      </c>
      <c r="C816">
        <f>(rms!C816 - $K$1) / ($I$1-$K$1)</f>
        <v>0.59838472328396042</v>
      </c>
      <c r="E816">
        <f t="shared" si="12"/>
        <v>0.59838472328417025</v>
      </c>
    </row>
    <row r="817" spans="1:5">
      <c r="A817">
        <f>(rms!A817 - $K$1) / ($I$1-$K$1)</f>
        <v>0.99407007774412615</v>
      </c>
      <c r="B817">
        <f>(rms!B817 - $K$1) / ($I$1-$K$1)</f>
        <v>3.0962547309175837E-13</v>
      </c>
      <c r="C817">
        <f>(rms!C817 - $K$1) / ($I$1-$K$1)</f>
        <v>0.60355672515694681</v>
      </c>
      <c r="E817">
        <f t="shared" si="12"/>
        <v>0.60355672515725645</v>
      </c>
    </row>
    <row r="818" spans="1:5">
      <c r="A818">
        <f>(rms!A818 - $K$1) / ($I$1-$K$1)</f>
        <v>0.9965271919820996</v>
      </c>
      <c r="B818">
        <f>(rms!B818 - $K$1) / ($I$1-$K$1)</f>
        <v>4.5543893882529937E-13</v>
      </c>
      <c r="C818">
        <f>(rms!C818 - $K$1) / ($I$1-$K$1)</f>
        <v>0.60735269736758313</v>
      </c>
      <c r="E818">
        <f t="shared" si="12"/>
        <v>0.60735269736803854</v>
      </c>
    </row>
    <row r="819" spans="1:5">
      <c r="A819">
        <f>(rms!A819 - $K$1) / ($I$1-$K$1)</f>
        <v>0.99801925538614078</v>
      </c>
      <c r="B819">
        <f>(rms!B819 - $K$1) / ($I$1-$K$1)</f>
        <v>6.6796525989612391E-13</v>
      </c>
      <c r="C819">
        <f>(rms!C819 - $K$1) / ($I$1-$K$1)</f>
        <v>0.60997469915967961</v>
      </c>
      <c r="E819">
        <f t="shared" si="12"/>
        <v>0.60997469916034752</v>
      </c>
    </row>
    <row r="820" spans="1:5">
      <c r="A820">
        <f>(rms!A820 - $K$1) / ($I$1-$K$1)</f>
        <v>0.99737588856542814</v>
      </c>
      <c r="B820">
        <f>(rms!B820 - $K$1) / ($I$1-$K$1)</f>
        <v>9.7681279792482513E-13</v>
      </c>
      <c r="C820">
        <f>(rms!C820 - $K$1) / ($I$1-$K$1)</f>
        <v>0.61186329159248687</v>
      </c>
      <c r="E820">
        <f t="shared" si="12"/>
        <v>0.61186329159346364</v>
      </c>
    </row>
    <row r="821" spans="1:5">
      <c r="A821">
        <f>(rms!A821 - $K$1) / ($I$1-$K$1)</f>
        <v>0.99490221461149331</v>
      </c>
      <c r="B821">
        <f>(rms!B821 - $K$1) / ($I$1-$K$1)</f>
        <v>1.4243143086505247E-12</v>
      </c>
      <c r="C821">
        <f>(rms!C821 - $K$1) / ($I$1-$K$1)</f>
        <v>0.61340297804205857</v>
      </c>
      <c r="E821">
        <f t="shared" si="12"/>
        <v>0.61340297804348287</v>
      </c>
    </row>
    <row r="822" spans="1:5">
      <c r="A822">
        <f>(rms!A822 - $K$1) / ($I$1-$K$1)</f>
        <v>0.99211460073860946</v>
      </c>
      <c r="B822">
        <f>(rms!B822 - $K$1) / ($I$1-$K$1)</f>
        <v>2.070816148539359E-12</v>
      </c>
      <c r="C822">
        <f>(rms!C822 - $K$1) / ($I$1-$K$1)</f>
        <v>0.6147209269743652</v>
      </c>
      <c r="E822">
        <f t="shared" si="12"/>
        <v>0.61472092697643599</v>
      </c>
    </row>
    <row r="823" spans="1:5">
      <c r="A823">
        <f>(rms!A823 - $K$1) / ($I$1-$K$1)</f>
        <v>0.99027632596396131</v>
      </c>
      <c r="B823">
        <f>(rms!B823 - $K$1) / ($I$1-$K$1)</f>
        <v>3.0020861606341443E-12</v>
      </c>
      <c r="C823">
        <f>(rms!C823 - $K$1) / ($I$1-$K$1)</f>
        <v>0.61553282720942004</v>
      </c>
      <c r="E823">
        <f t="shared" si="12"/>
        <v>0.61553282721242208</v>
      </c>
    </row>
    <row r="824" spans="1:5">
      <c r="A824">
        <f>(rms!A824 - $K$1) / ($I$1-$K$1)</f>
        <v>0.98922292195227635</v>
      </c>
      <c r="B824">
        <f>(rms!B824 - $K$1) / ($I$1-$K$1)</f>
        <v>4.3396417555169729E-12</v>
      </c>
      <c r="C824">
        <f>(rms!C824 - $K$1) / ($I$1-$K$1)</f>
        <v>0.61521428898751551</v>
      </c>
      <c r="E824">
        <f t="shared" si="12"/>
        <v>0.61521428899185515</v>
      </c>
    </row>
    <row r="825" spans="1:5">
      <c r="A825">
        <f>(rms!A825 - $K$1) / ($I$1-$K$1)</f>
        <v>0.98760932413022628</v>
      </c>
      <c r="B825">
        <f>(rms!B825 - $K$1) / ($I$1-$K$1)</f>
        <v>6.2551593184696015E-12</v>
      </c>
      <c r="C825">
        <f>(rms!C825 - $K$1) / ($I$1-$K$1)</f>
        <v>0.61321180532703368</v>
      </c>
      <c r="E825">
        <f t="shared" si="12"/>
        <v>0.61321180533328878</v>
      </c>
    </row>
    <row r="826" spans="1:5">
      <c r="A826">
        <f>(rms!A826 - $K$1) / ($I$1-$K$1)</f>
        <v>0.98428590603545874</v>
      </c>
      <c r="B826">
        <f>(rms!B826 - $K$1) / ($I$1-$K$1)</f>
        <v>8.9904027169942472E-12</v>
      </c>
      <c r="C826">
        <f>(rms!C826 - $K$1) / ($I$1-$K$1)</f>
        <v>0.60943898237375649</v>
      </c>
      <c r="E826">
        <f t="shared" si="12"/>
        <v>0.60943898238274685</v>
      </c>
    </row>
    <row r="827" spans="1:5">
      <c r="A827">
        <f>(rms!A827 - $K$1) / ($I$1-$K$1)</f>
        <v>0.97934089584285056</v>
      </c>
      <c r="B827">
        <f>(rms!B827 - $K$1) / ($I$1-$K$1)</f>
        <v>1.288488875029447E-11</v>
      </c>
      <c r="C827">
        <f>(rms!C827 - $K$1) / ($I$1-$K$1)</f>
        <v>0.60426510976879166</v>
      </c>
      <c r="E827">
        <f t="shared" si="12"/>
        <v>0.60426510978167658</v>
      </c>
    </row>
    <row r="828" spans="1:5">
      <c r="A828">
        <f>(rms!A828 - $K$1) / ($I$1-$K$1)</f>
        <v>0.97395757145899176</v>
      </c>
      <c r="B828">
        <f>(rms!B828 - $K$1) / ($I$1-$K$1)</f>
        <v>1.8413961742338141E-11</v>
      </c>
      <c r="C828">
        <f>(rms!C828 - $K$1) / ($I$1-$K$1)</f>
        <v>0.59824135717818738</v>
      </c>
      <c r="E828">
        <f t="shared" si="12"/>
        <v>0.59824135719660132</v>
      </c>
    </row>
    <row r="829" spans="1:5">
      <c r="A829">
        <f>(rms!A829 - $K$1) / ($I$1-$K$1)</f>
        <v>0.96934836338948971</v>
      </c>
      <c r="B829">
        <f>(rms!B829 - $K$1) / ($I$1-$K$1)</f>
        <v>2.6241078727555106E-11</v>
      </c>
      <c r="C829">
        <f>(rms!C829 - $K$1) / ($I$1-$K$1)</f>
        <v>0.5919352795426347</v>
      </c>
      <c r="E829">
        <f t="shared" si="12"/>
        <v>0.59193527956887582</v>
      </c>
    </row>
    <row r="830" spans="1:5">
      <c r="A830">
        <f>(rms!A830 - $K$1) / ($I$1-$K$1)</f>
        <v>0.96567473935719372</v>
      </c>
      <c r="B830">
        <f>(rms!B830 - $K$1) / ($I$1-$K$1)</f>
        <v>3.7289600470326531E-11</v>
      </c>
      <c r="C830">
        <f>(rms!C830 - $K$1) / ($I$1-$K$1)</f>
        <v>0.5858700413546083</v>
      </c>
      <c r="E830">
        <f t="shared" si="12"/>
        <v>0.58587004139189791</v>
      </c>
    </row>
    <row r="831" spans="1:5">
      <c r="A831">
        <f>(rms!A831 - $K$1) / ($I$1-$K$1)</f>
        <v>0.96213274140379279</v>
      </c>
      <c r="B831">
        <f>(rms!B831 - $K$1) / ($I$1-$K$1)</f>
        <v>5.2840856463600772E-11</v>
      </c>
      <c r="C831">
        <f>(rms!C831 - $K$1) / ($I$1-$K$1)</f>
        <v>0.58041126721127978</v>
      </c>
      <c r="E831">
        <f t="shared" si="12"/>
        <v>0.58041126726412062</v>
      </c>
    </row>
    <row r="832" spans="1:5">
      <c r="A832">
        <f>(rms!A832 - $K$1) / ($I$1-$K$1)</f>
        <v>0.95797243042896341</v>
      </c>
      <c r="B832">
        <f>(rms!B832 - $K$1) / ($I$1-$K$1)</f>
        <v>7.4667013219304179E-11</v>
      </c>
      <c r="C832">
        <f>(rms!C832 - $K$1) / ($I$1-$K$1)</f>
        <v>0.57574764018240721</v>
      </c>
      <c r="E832">
        <f t="shared" si="12"/>
        <v>0.57574764025707426</v>
      </c>
    </row>
    <row r="833" spans="1:5">
      <c r="A833">
        <f>(rms!A833 - $K$1) / ($I$1-$K$1)</f>
        <v>0.95309068093409677</v>
      </c>
      <c r="B833">
        <f>(rms!B833 - $K$1) / ($I$1-$K$1)</f>
        <v>1.052133620593056E-10</v>
      </c>
      <c r="C833">
        <f>(rms!C833 - $K$1) / ($I$1-$K$1)</f>
        <v>0.57206786340078886</v>
      </c>
      <c r="E833">
        <f t="shared" si="12"/>
        <v>0.57206786350600225</v>
      </c>
    </row>
    <row r="834" spans="1:5">
      <c r="A834">
        <f>(rms!A834 - $K$1) / ($I$1-$K$1)</f>
        <v>0.94799409209128371</v>
      </c>
      <c r="B834">
        <f>(rms!B834 - $K$1) / ($I$1-$K$1)</f>
        <v>1.4784193674075741E-10</v>
      </c>
      <c r="C834">
        <f>(rms!C834 - $K$1) / ($I$1-$K$1)</f>
        <v>0.56961120633228646</v>
      </c>
      <c r="E834">
        <f t="shared" si="12"/>
        <v>0.56961120648012842</v>
      </c>
    </row>
    <row r="835" spans="1:5">
      <c r="A835">
        <f>(rms!A835 - $K$1) / ($I$1-$K$1)</f>
        <v>0.9434277318720401</v>
      </c>
      <c r="B835">
        <f>(rms!B835 - $K$1) / ($I$1-$K$1)</f>
        <v>2.0716353921250654E-10</v>
      </c>
      <c r="C835">
        <f>(rms!C835 - $K$1) / ($I$1-$K$1)</f>
        <v>0.5684085863827919</v>
      </c>
      <c r="E835">
        <f t="shared" ref="E835:E898" si="13">B835+C835</f>
        <v>0.56840858658995541</v>
      </c>
    </row>
    <row r="836" spans="1:5">
      <c r="A836">
        <f>(rms!A836 - $K$1) / ($I$1-$K$1)</f>
        <v>0.93976723044569455</v>
      </c>
      <c r="B836">
        <f>(rms!B836 - $K$1) / ($I$1-$K$1)</f>
        <v>2.8948142697970129E-10</v>
      </c>
      <c r="C836">
        <f>(rms!C836 - $K$1) / ($I$1-$K$1)</f>
        <v>0.56811361638303504</v>
      </c>
      <c r="E836">
        <f t="shared" si="13"/>
        <v>0.56811361667251647</v>
      </c>
    </row>
    <row r="837" spans="1:5">
      <c r="A837">
        <f>(rms!A837 - $K$1) / ($I$1-$K$1)</f>
        <v>0.93687593179221085</v>
      </c>
      <c r="B837">
        <f>(rms!B837 - $K$1) / ($I$1-$K$1)</f>
        <v>4.0338763523100249E-10</v>
      </c>
      <c r="C837">
        <f>(rms!C837 - $K$1) / ($I$1-$K$1)</f>
        <v>0.56822609583657713</v>
      </c>
      <c r="E837">
        <f t="shared" si="13"/>
        <v>0.56822609623996478</v>
      </c>
    </row>
    <row r="838" spans="1:5">
      <c r="A838">
        <f>(rms!A838 - $K$1) / ($I$1-$K$1)</f>
        <v>0.93446135144522491</v>
      </c>
      <c r="B838">
        <f>(rms!B838 - $K$1) / ($I$1-$K$1)</f>
        <v>5.6056149251477371E-10</v>
      </c>
      <c r="C838">
        <f>(rms!C838 - $K$1) / ($I$1-$K$1)</f>
        <v>0.5682266385135899</v>
      </c>
      <c r="E838">
        <f t="shared" si="13"/>
        <v>0.56822663907415139</v>
      </c>
    </row>
    <row r="839" spans="1:5">
      <c r="A839">
        <f>(rms!A839 - $K$1) / ($I$1-$K$1)</f>
        <v>0.93225369488597609</v>
      </c>
      <c r="B839">
        <f>(rms!B839 - $K$1) / ($I$1-$K$1)</f>
        <v>7.7682771894206885E-10</v>
      </c>
      <c r="C839">
        <f>(rms!C839 - $K$1) / ($I$1-$K$1)</f>
        <v>0.56837710245484596</v>
      </c>
      <c r="E839">
        <f t="shared" si="13"/>
        <v>0.56837710323167367</v>
      </c>
    </row>
    <row r="840" spans="1:5">
      <c r="A840">
        <f>(rms!A840 - $K$1) / ($I$1-$K$1)</f>
        <v>0.93016440189211624</v>
      </c>
      <c r="B840">
        <f>(rms!B840 - $K$1) / ($I$1-$K$1)</f>
        <v>1.0735685525510169E-9</v>
      </c>
      <c r="C840">
        <f>(rms!C840 - $K$1) / ($I$1-$K$1)</f>
        <v>0.56869291547903622</v>
      </c>
      <c r="E840">
        <f t="shared" si="13"/>
        <v>0.56869291655260479</v>
      </c>
    </row>
    <row r="841" spans="1:5">
      <c r="A841">
        <f>(rms!A841 - $K$1) / ($I$1-$K$1)</f>
        <v>0.92846859751486477</v>
      </c>
      <c r="B841">
        <f>(rms!B841 - $K$1) / ($I$1-$K$1)</f>
        <v>1.4795950010349272E-9</v>
      </c>
      <c r="C841">
        <f>(rms!C841 - $K$1) / ($I$1-$K$1)</f>
        <v>0.56957723694368245</v>
      </c>
      <c r="E841">
        <f t="shared" si="13"/>
        <v>0.56957723842327745</v>
      </c>
    </row>
    <row r="842" spans="1:5">
      <c r="A842">
        <f>(rms!A842 - $K$1) / ($I$1-$K$1)</f>
        <v>0.92760971667490666</v>
      </c>
      <c r="B842">
        <f>(rms!B842 - $K$1) / ($I$1-$K$1)</f>
        <v>2.033596892943646E-9</v>
      </c>
      <c r="C842">
        <f>(rms!C842 - $K$1) / ($I$1-$K$1)</f>
        <v>0.57130758351068123</v>
      </c>
      <c r="E842">
        <f t="shared" si="13"/>
        <v>0.57130758554427807</v>
      </c>
    </row>
    <row r="843" spans="1:5">
      <c r="A843">
        <f>(rms!A843 - $K$1) / ($I$1-$K$1)</f>
        <v>0.92781855404170943</v>
      </c>
      <c r="B843">
        <f>(rms!B843 - $K$1) / ($I$1-$K$1)</f>
        <v>2.7874011064253087E-9</v>
      </c>
      <c r="C843">
        <f>(rms!C843 - $K$1) / ($I$1-$K$1)</f>
        <v>0.57368555305177271</v>
      </c>
      <c r="E843">
        <f t="shared" si="13"/>
        <v>0.5736855558391738</v>
      </c>
    </row>
    <row r="844" spans="1:5">
      <c r="A844">
        <f>(rms!A844 - $K$1) / ($I$1-$K$1)</f>
        <v>0.92890583224085521</v>
      </c>
      <c r="B844">
        <f>(rms!B844 - $K$1) / ($I$1-$K$1)</f>
        <v>3.8102123999989476E-9</v>
      </c>
      <c r="C844">
        <f>(rms!C844 - $K$1) / ($I$1-$K$1)</f>
        <v>0.57619084370847229</v>
      </c>
      <c r="E844">
        <f t="shared" si="13"/>
        <v>0.57619084751868466</v>
      </c>
    </row>
    <row r="845" spans="1:5">
      <c r="A845">
        <f>(rms!A845 - $K$1) / ($I$1-$K$1)</f>
        <v>0.93042591509500328</v>
      </c>
      <c r="B845">
        <f>(rms!B845 - $K$1) / ($I$1-$K$1)</f>
        <v>5.1941726806247331E-9</v>
      </c>
      <c r="C845">
        <f>(rms!C845 - $K$1) / ($I$1-$K$1)</f>
        <v>0.57848996025285293</v>
      </c>
      <c r="E845">
        <f t="shared" si="13"/>
        <v>0.57848996544702558</v>
      </c>
    </row>
    <row r="846" spans="1:5">
      <c r="A846">
        <f>(rms!A846 - $K$1) / ($I$1-$K$1)</f>
        <v>0.9321319983377887</v>
      </c>
      <c r="B846">
        <f>(rms!B846 - $K$1) / ($I$1-$K$1)</f>
        <v>7.0616136720708926E-9</v>
      </c>
      <c r="C846">
        <f>(rms!C846 - $K$1) / ($I$1-$K$1)</f>
        <v>0.58069146120692439</v>
      </c>
      <c r="E846">
        <f t="shared" si="13"/>
        <v>0.58069146826853801</v>
      </c>
    </row>
    <row r="847" spans="1:5">
      <c r="A847">
        <f>(rms!A847 - $K$1) / ($I$1-$K$1)</f>
        <v>0.93422349659597115</v>
      </c>
      <c r="B847">
        <f>(rms!B847 - $K$1) / ($I$1-$K$1)</f>
        <v>9.5744706201101302E-9</v>
      </c>
      <c r="C847">
        <f>(rms!C847 - $K$1) / ($I$1-$K$1)</f>
        <v>0.58321374704270479</v>
      </c>
      <c r="E847">
        <f t="shared" si="13"/>
        <v>0.58321375661717545</v>
      </c>
    </row>
    <row r="848" spans="1:5">
      <c r="A848">
        <f>(rms!A848 - $K$1) / ($I$1-$K$1)</f>
        <v>0.93711418891933518</v>
      </c>
      <c r="B848">
        <f>(rms!B848 - $K$1) / ($I$1-$K$1)</f>
        <v>1.2946433902586069E-8</v>
      </c>
      <c r="C848">
        <f>(rms!C848 - $K$1) / ($I$1-$K$1)</f>
        <v>0.58649021445289973</v>
      </c>
      <c r="E848">
        <f t="shared" si="13"/>
        <v>0.58649022739933365</v>
      </c>
    </row>
    <row r="849" spans="1:5">
      <c r="A849">
        <f>(rms!A849 - $K$1) / ($I$1-$K$1)</f>
        <v>0.94086165820526868</v>
      </c>
      <c r="B849">
        <f>(rms!B849 - $K$1) / ($I$1-$K$1)</f>
        <v>1.7458773085503719E-8</v>
      </c>
      <c r="C849">
        <f>(rms!C849 - $K$1) / ($I$1-$K$1)</f>
        <v>0.59055499174971593</v>
      </c>
      <c r="E849">
        <f t="shared" si="13"/>
        <v>0.59055500920848902</v>
      </c>
    </row>
    <row r="850" spans="1:5">
      <c r="A850">
        <f>(rms!A850 - $K$1) / ($I$1-$K$1)</f>
        <v>0.94492595288192849</v>
      </c>
      <c r="B850">
        <f>(rms!B850 - $K$1) / ($I$1-$K$1)</f>
        <v>2.3480472273038219E-8</v>
      </c>
      <c r="C850">
        <f>(rms!C850 - $K$1) / ($I$1-$K$1)</f>
        <v>0.5947110945153532</v>
      </c>
      <c r="E850">
        <f t="shared" si="13"/>
        <v>0.59471111799582543</v>
      </c>
    </row>
    <row r="851" spans="1:5">
      <c r="A851">
        <f>(rms!A851 - $K$1) / ($I$1-$K$1)</f>
        <v>0.94880153413026957</v>
      </c>
      <c r="B851">
        <f>(rms!B851 - $K$1) / ($I$1-$K$1)</f>
        <v>3.1494278245214907E-8</v>
      </c>
      <c r="C851">
        <f>(rms!C851 - $K$1) / ($I$1-$K$1)</f>
        <v>0.59779541264009939</v>
      </c>
      <c r="E851">
        <f t="shared" si="13"/>
        <v>0.59779544413437768</v>
      </c>
    </row>
    <row r="852" spans="1:5">
      <c r="A852">
        <f>(rms!A852 - $K$1) / ($I$1-$K$1)</f>
        <v>0.95263071911722119</v>
      </c>
      <c r="B852">
        <f>(rms!B852 - $K$1) / ($I$1-$K$1)</f>
        <v>4.2129851881190771E-8</v>
      </c>
      <c r="C852">
        <f>(rms!C852 - $K$1) / ($I$1-$K$1)</f>
        <v>0.59899306495030491</v>
      </c>
      <c r="E852">
        <f t="shared" si="13"/>
        <v>0.59899310708015674</v>
      </c>
    </row>
    <row r="853" spans="1:5">
      <c r="A853">
        <f>(rms!A853 - $K$1) / ($I$1-$K$1)</f>
        <v>0.95695635180399063</v>
      </c>
      <c r="B853">
        <f>(rms!B853 - $K$1) / ($I$1-$K$1)</f>
        <v>5.6206307422225439E-8</v>
      </c>
      <c r="C853">
        <f>(rms!C853 - $K$1) / ($I$1-$K$1)</f>
        <v>0.5984255871351335</v>
      </c>
      <c r="E853">
        <f t="shared" si="13"/>
        <v>0.59842564334144088</v>
      </c>
    </row>
    <row r="854" spans="1:5">
      <c r="A854">
        <f>(rms!A854 - $K$1) / ($I$1-$K$1)</f>
        <v>0.96204951587639143</v>
      </c>
      <c r="B854">
        <f>(rms!B854 - $K$1) / ($I$1-$K$1)</f>
        <v>7.4785709793427338E-8</v>
      </c>
      <c r="C854">
        <f>(rms!C854 - $K$1) / ($I$1-$K$1)</f>
        <v>0.59707312962340942</v>
      </c>
      <c r="E854">
        <f t="shared" si="13"/>
        <v>0.59707320440911926</v>
      </c>
    </row>
    <row r="855" spans="1:5">
      <c r="A855">
        <f>(rms!A855 - $K$1) / ($I$1-$K$1)</f>
        <v>0.96736354071621644</v>
      </c>
      <c r="B855">
        <f>(rms!B855 - $K$1) / ($I$1-$K$1)</f>
        <v>9.92412304912905E-8</v>
      </c>
      <c r="C855">
        <f>(rms!C855 - $K$1) / ($I$1-$K$1)</f>
        <v>0.5962655847736571</v>
      </c>
      <c r="E855">
        <f t="shared" si="13"/>
        <v>0.59626568401488755</v>
      </c>
    </row>
    <row r="856" spans="1:5">
      <c r="A856">
        <f>(rms!A856 - $K$1) / ($I$1-$K$1)</f>
        <v>0.97186726504240961</v>
      </c>
      <c r="B856">
        <f>(rms!B856 - $K$1) / ($I$1-$K$1)</f>
        <v>1.3134304638604267E-7</v>
      </c>
      <c r="C856">
        <f>(rms!C856 - $K$1) / ($I$1-$K$1)</f>
        <v>0.59699539674620161</v>
      </c>
      <c r="E856">
        <f t="shared" si="13"/>
        <v>0.59699552808924805</v>
      </c>
    </row>
    <row r="857" spans="1:5">
      <c r="A857">
        <f>(rms!A857 - $K$1) / ($I$1-$K$1)</f>
        <v>0.9752650976109094</v>
      </c>
      <c r="B857">
        <f>(rms!B857 - $K$1) / ($I$1-$K$1)</f>
        <v>1.7336642819474196E-7</v>
      </c>
      <c r="C857">
        <f>(rms!C857 - $K$1) / ($I$1-$K$1)</f>
        <v>0.59931059212175397</v>
      </c>
      <c r="E857">
        <f t="shared" si="13"/>
        <v>0.59931076548818218</v>
      </c>
    </row>
    <row r="858" spans="1:5">
      <c r="A858">
        <f>(rms!A858 - $K$1) / ($I$1-$K$1)</f>
        <v>0.97839618024372166</v>
      </c>
      <c r="B858">
        <f>(rms!B858 - $K$1) / ($I$1-$K$1)</f>
        <v>2.2822746803690808E-7</v>
      </c>
      <c r="C858">
        <f>(rms!C858 - $K$1) / ($I$1-$K$1)</f>
        <v>0.60234758880027706</v>
      </c>
      <c r="E858">
        <f t="shared" si="13"/>
        <v>0.60234781702774509</v>
      </c>
    </row>
    <row r="859" spans="1:5">
      <c r="A859">
        <f>(rms!A859 - $K$1) / ($I$1-$K$1)</f>
        <v>0.98222972584830259</v>
      </c>
      <c r="B859">
        <f>(rms!B859 - $K$1) / ($I$1-$K$1)</f>
        <v>2.9965236719015341E-7</v>
      </c>
      <c r="C859">
        <f>(rms!C859 - $K$1) / ($I$1-$K$1)</f>
        <v>0.60509375367958396</v>
      </c>
      <c r="E859">
        <f t="shared" si="13"/>
        <v>0.6050940533319511</v>
      </c>
    </row>
    <row r="860" spans="1:5">
      <c r="A860">
        <f>(rms!A860 - $K$1) / ($I$1-$K$1)</f>
        <v>0.98673750768533297</v>
      </c>
      <c r="B860">
        <f>(rms!B860 - $K$1) / ($I$1-$K$1)</f>
        <v>3.9238729259326045E-7</v>
      </c>
      <c r="C860">
        <f>(rms!C860 - $K$1) / ($I$1-$K$1)</f>
        <v>0.60705968936833887</v>
      </c>
      <c r="E860">
        <f t="shared" si="13"/>
        <v>0.60706008175563142</v>
      </c>
    </row>
    <row r="861" spans="1:5">
      <c r="A861">
        <f>(rms!A861 - $K$1) / ($I$1-$K$1)</f>
        <v>0.99070246735841461</v>
      </c>
      <c r="B861">
        <f>(rms!B861 - $K$1) / ($I$1-$K$1)</f>
        <v>5.124623965420647E-7</v>
      </c>
      <c r="C861">
        <f>(rms!C861 - $K$1) / ($I$1-$K$1)</f>
        <v>0.60826898021392817</v>
      </c>
      <c r="E861">
        <f t="shared" si="13"/>
        <v>0.60826949267632469</v>
      </c>
    </row>
    <row r="862" spans="1:5">
      <c r="A862">
        <f>(rms!A862 - $K$1) / ($I$1-$K$1)</f>
        <v>0.99286665721455447</v>
      </c>
      <c r="B862">
        <f>(rms!B862 - $K$1) / ($I$1-$K$1)</f>
        <v>6.6751152752925568E-7</v>
      </c>
      <c r="C862">
        <f>(rms!C862 - $K$1) / ($I$1-$K$1)</f>
        <v>0.60888413622512516</v>
      </c>
      <c r="E862">
        <f t="shared" si="13"/>
        <v>0.60888480373665266</v>
      </c>
    </row>
    <row r="863" spans="1:5">
      <c r="A863">
        <f>(rms!A863 - $K$1) / ($I$1-$K$1)</f>
        <v>0.99337758553955002</v>
      </c>
      <c r="B863">
        <f>(rms!B863 - $K$1) / ($I$1-$K$1)</f>
        <v>8.6717658974378495E-7</v>
      </c>
      <c r="C863">
        <f>(rms!C863 - $K$1) / ($I$1-$K$1)</f>
        <v>0.60889060725222455</v>
      </c>
      <c r="E863">
        <f t="shared" si="13"/>
        <v>0.60889147442881431</v>
      </c>
    </row>
    <row r="864" spans="1:5">
      <c r="A864">
        <f>(rms!A864 - $K$1) / ($I$1-$K$1)</f>
        <v>0.99366508979079227</v>
      </c>
      <c r="B864">
        <f>(rms!B864 - $K$1) / ($I$1-$K$1)</f>
        <v>1.1235934080956079E-6</v>
      </c>
      <c r="C864">
        <f>(rms!C864 - $K$1) / ($I$1-$K$1)</f>
        <v>0.60795555328690665</v>
      </c>
      <c r="E864">
        <f t="shared" si="13"/>
        <v>0.60795667688031474</v>
      </c>
    </row>
    <row r="865" spans="1:5">
      <c r="A865">
        <f>(rms!A865 - $K$1) / ($I$1-$K$1)</f>
        <v>0.9948553286514179</v>
      </c>
      <c r="B865">
        <f>(rms!B865 - $K$1) / ($I$1-$K$1)</f>
        <v>1.4519897087875977E-6</v>
      </c>
      <c r="C865">
        <f>(rms!C865 - $K$1) / ($I$1-$K$1)</f>
        <v>0.60566446895941894</v>
      </c>
      <c r="E865">
        <f t="shared" si="13"/>
        <v>0.60566592094912775</v>
      </c>
    </row>
    <row r="866" spans="1:5">
      <c r="A866">
        <f>(rms!A866 - $K$1) / ($I$1-$K$1)</f>
        <v>0.99653042832581096</v>
      </c>
      <c r="B866">
        <f>(rms!B866 - $K$1) / ($I$1-$K$1)</f>
        <v>1.8714267051843686E-6</v>
      </c>
      <c r="C866">
        <f>(rms!C866 - $K$1) / ($I$1-$K$1)</f>
        <v>0.60208755092883448</v>
      </c>
      <c r="E866">
        <f t="shared" si="13"/>
        <v>0.60208942235553964</v>
      </c>
    </row>
    <row r="867" spans="1:5">
      <c r="A867">
        <f>(rms!A867 - $K$1) / ($I$1-$K$1)</f>
        <v>0.99712691497302752</v>
      </c>
      <c r="B867">
        <f>(rms!B867 - $K$1) / ($I$1-$K$1)</f>
        <v>2.4056797980084656E-6</v>
      </c>
      <c r="C867">
        <f>(rms!C867 - $K$1) / ($I$1-$K$1)</f>
        <v>0.59801078081254944</v>
      </c>
      <c r="E867">
        <f t="shared" si="13"/>
        <v>0.59801318649234747</v>
      </c>
    </row>
    <row r="868" spans="1:5">
      <c r="A868">
        <f>(rms!A868 - $K$1) / ($I$1-$K$1)</f>
        <v>0.99559797110215498</v>
      </c>
      <c r="B868">
        <f>(rms!B868 - $K$1) / ($I$1-$K$1)</f>
        <v>3.0843101518869417E-6</v>
      </c>
      <c r="C868">
        <f>(rms!C868 - $K$1) / ($I$1-$K$1)</f>
        <v>0.5944769947077333</v>
      </c>
      <c r="E868">
        <f t="shared" si="13"/>
        <v>0.59448007901788513</v>
      </c>
    </row>
    <row r="869" spans="1:5">
      <c r="A869">
        <f>(rms!A869 - $K$1) / ($I$1-$K$1)</f>
        <v>0.99253379481584569</v>
      </c>
      <c r="B869">
        <f>(rms!B869 - $K$1) / ($I$1-$K$1)</f>
        <v>3.9439822711497194E-6</v>
      </c>
      <c r="C869">
        <f>(rms!C869 - $K$1) / ($I$1-$K$1)</f>
        <v>0.59216946037067586</v>
      </c>
      <c r="E869">
        <f t="shared" si="13"/>
        <v>0.59217340435294696</v>
      </c>
    </row>
    <row r="870" spans="1:5">
      <c r="A870">
        <f>(rms!A870 - $K$1) / ($I$1-$K$1)</f>
        <v>0.98953487350008162</v>
      </c>
      <c r="B870">
        <f>(rms!B870 - $K$1) / ($I$1-$K$1)</f>
        <v>5.0300151240820431E-6</v>
      </c>
      <c r="C870">
        <f>(rms!C870 - $K$1) / ($I$1-$K$1)</f>
        <v>0.5911200400700054</v>
      </c>
      <c r="E870">
        <f t="shared" si="13"/>
        <v>0.59112507008512949</v>
      </c>
    </row>
    <row r="871" spans="1:5">
      <c r="A871">
        <f>(rms!A871 - $K$1) / ($I$1-$K$1)</f>
        <v>0.98752050800426161</v>
      </c>
      <c r="B871">
        <f>(rms!B871 - $K$1) / ($I$1-$K$1)</f>
        <v>6.3982376128001527E-6</v>
      </c>
      <c r="C871">
        <f>(rms!C871 - $K$1) / ($I$1-$K$1)</f>
        <v>0.59068728201897847</v>
      </c>
      <c r="E871">
        <f t="shared" si="13"/>
        <v>0.5906936802565913</v>
      </c>
    </row>
    <row r="872" spans="1:5">
      <c r="A872">
        <f>(rms!A872 - $K$1) / ($I$1-$K$1)</f>
        <v>0.98580604107581737</v>
      </c>
      <c r="B872">
        <f>(rms!B872 - $K$1) / ($I$1-$K$1)</f>
        <v>8.1172319660794408E-6</v>
      </c>
      <c r="C872">
        <f>(rms!C872 - $K$1) / ($I$1-$K$1)</f>
        <v>0.58985285060178549</v>
      </c>
      <c r="E872">
        <f t="shared" si="13"/>
        <v>0.58986096783375153</v>
      </c>
    </row>
    <row r="873" spans="1:5">
      <c r="A873">
        <f>(rms!A873 - $K$1) / ($I$1-$K$1)</f>
        <v>0.98300882968331083</v>
      </c>
      <c r="B873">
        <f>(rms!B873 - $K$1) / ($I$1-$K$1)</f>
        <v>1.0271010762850247E-5</v>
      </c>
      <c r="C873">
        <f>(rms!C873 - $K$1) / ($I$1-$K$1)</f>
        <v>0.58783343262697973</v>
      </c>
      <c r="E873">
        <f t="shared" si="13"/>
        <v>0.58784370363774263</v>
      </c>
    </row>
    <row r="874" spans="1:5">
      <c r="A874">
        <f>(rms!A874 - $K$1) / ($I$1-$K$1)</f>
        <v>0.97856823171128471</v>
      </c>
      <c r="B874">
        <f>(rms!B874 - $K$1) / ($I$1-$K$1)</f>
        <v>1.2962120486548588E-5</v>
      </c>
      <c r="C874">
        <f>(rms!C874 - $K$1) / ($I$1-$K$1)</f>
        <v>0.58449244466229333</v>
      </c>
      <c r="E874">
        <f t="shared" si="13"/>
        <v>0.58450540678277985</v>
      </c>
    </row>
    <row r="875" spans="1:5">
      <c r="A875">
        <f>(rms!A875 - $K$1) / ($I$1-$K$1)</f>
        <v>0.97323138220724514</v>
      </c>
      <c r="B875">
        <f>(rms!B875 - $K$1) / ($I$1-$K$1)</f>
        <v>1.6315333318849994E-5</v>
      </c>
      <c r="C875">
        <f>(rms!C875 - $K$1) / ($I$1-$K$1)</f>
        <v>0.58025731479165388</v>
      </c>
      <c r="E875">
        <f t="shared" si="13"/>
        <v>0.58027363012497268</v>
      </c>
    </row>
    <row r="876" spans="1:5">
      <c r="A876">
        <f>(rms!A876 - $K$1) / ($I$1-$K$1)</f>
        <v>0.96829544883197294</v>
      </c>
      <c r="B876">
        <f>(rms!B876 - $K$1) / ($I$1-$K$1)</f>
        <v>2.0482039044286757E-5</v>
      </c>
      <c r="C876">
        <f>(rms!C876 - $K$1) / ($I$1-$K$1)</f>
        <v>0.57587499368158224</v>
      </c>
      <c r="E876">
        <f t="shared" si="13"/>
        <v>0.57589547572062649</v>
      </c>
    </row>
    <row r="877" spans="1:5">
      <c r="A877">
        <f>(rms!A877 - $K$1) / ($I$1-$K$1)</f>
        <v>0.96430496743336114</v>
      </c>
      <c r="B877">
        <f>(rms!B877 - $K$1) / ($I$1-$K$1)</f>
        <v>2.5645231497031491E-5</v>
      </c>
      <c r="C877">
        <f>(rms!C877 - $K$1) / ($I$1-$K$1)</f>
        <v>0.57213281528678994</v>
      </c>
      <c r="E877">
        <f t="shared" si="13"/>
        <v>0.572158460518287</v>
      </c>
    </row>
    <row r="878" spans="1:5">
      <c r="A878">
        <f>(rms!A878 - $K$1) / ($I$1-$K$1)</f>
        <v>0.960648959811918</v>
      </c>
      <c r="B878">
        <f>(rms!B878 - $K$1) / ($I$1-$K$1)</f>
        <v>3.2025515145108604E-5</v>
      </c>
      <c r="C878">
        <f>(rms!C878 - $K$1) / ($I$1-$K$1)</f>
        <v>0.56944687036941621</v>
      </c>
      <c r="E878">
        <f t="shared" si="13"/>
        <v>0.56947889588456135</v>
      </c>
    </row>
    <row r="879" spans="1:5">
      <c r="A879">
        <f>(rms!A879 - $K$1) / ($I$1-$K$1)</f>
        <v>0.95651379900469824</v>
      </c>
      <c r="B879">
        <f>(rms!B879 - $K$1) / ($I$1-$K$1)</f>
        <v>3.988783480717668E-5</v>
      </c>
      <c r="C879">
        <f>(rms!C879 - $K$1) / ($I$1-$K$1)</f>
        <v>0.56770879507096816</v>
      </c>
      <c r="E879">
        <f t="shared" si="13"/>
        <v>0.56774868290577529</v>
      </c>
    </row>
    <row r="880" spans="1:5">
      <c r="A880">
        <f>(rms!A880 - $K$1) / ($I$1-$K$1)</f>
        <v>0.95171188019827813</v>
      </c>
      <c r="B880">
        <f>(rms!B880 - $K$1) / ($I$1-$K$1)</f>
        <v>4.9549476007527505E-5</v>
      </c>
      <c r="C880">
        <f>(rms!C880 - $K$1) / ($I$1-$K$1)</f>
        <v>0.566632779025938</v>
      </c>
      <c r="E880">
        <f t="shared" si="13"/>
        <v>0.56668232850194555</v>
      </c>
    </row>
    <row r="881" spans="1:5">
      <c r="A881">
        <f>(rms!A881 - $K$1) / ($I$1-$K$1)</f>
        <v>0.94674383641131088</v>
      </c>
      <c r="B881">
        <f>(rms!B881 - $K$1) / ($I$1-$K$1)</f>
        <v>6.138907761990469E-5</v>
      </c>
      <c r="C881">
        <f>(rms!C881 - $K$1) / ($I$1-$K$1)</f>
        <v>0.56602621944041054</v>
      </c>
      <c r="E881">
        <f t="shared" si="13"/>
        <v>0.56608760851803042</v>
      </c>
    </row>
    <row r="882" spans="1:5">
      <c r="A882">
        <f>(rms!A882 - $K$1) / ($I$1-$K$1)</f>
        <v>0.94237279591975665</v>
      </c>
      <c r="B882">
        <f>(rms!B882 - $K$1) / ($I$1-$K$1)</f>
        <v>7.5857036671573766E-5</v>
      </c>
      <c r="C882">
        <f>(rms!C882 - $K$1) / ($I$1-$K$1)</f>
        <v>0.56567938870305723</v>
      </c>
      <c r="E882">
        <f t="shared" si="13"/>
        <v>0.5657552457397288</v>
      </c>
    </row>
    <row r="883" spans="1:5">
      <c r="A883">
        <f>(rms!A883 - $K$1) / ($I$1-$K$1)</f>
        <v>0.9389124741878665</v>
      </c>
      <c r="B883">
        <f>(rms!B883 - $K$1) / ($I$1-$K$1)</f>
        <v>9.3487069450651279E-5</v>
      </c>
      <c r="C883">
        <f>(rms!C883 - $K$1) / ($I$1-$K$1)</f>
        <v>0.56532678859830687</v>
      </c>
      <c r="E883">
        <f t="shared" si="13"/>
        <v>0.56542027566775754</v>
      </c>
    </row>
    <row r="884" spans="1:5">
      <c r="A884">
        <f>(rms!A884 - $K$1) / ($I$1-$K$1)</f>
        <v>0.93612603256760107</v>
      </c>
      <c r="B884">
        <f>(rms!B884 - $K$1) / ($I$1-$K$1)</f>
        <v>1.1490966625706474E-4</v>
      </c>
      <c r="C884">
        <f>(rms!C884 - $K$1) / ($I$1-$K$1)</f>
        <v>0.5648244736090644</v>
      </c>
      <c r="E884">
        <f t="shared" si="13"/>
        <v>0.56493938327532145</v>
      </c>
    </row>
    <row r="885" spans="1:5">
      <c r="A885">
        <f>(rms!A885 - $K$1) / ($I$1-$K$1)</f>
        <v>0.93369138249063177</v>
      </c>
      <c r="B885">
        <f>(rms!B885 - $K$1) / ($I$1-$K$1)</f>
        <v>1.4086689575336343E-4</v>
      </c>
      <c r="C885">
        <f>(rms!C885 - $K$1) / ($I$1-$K$1)</f>
        <v>0.56413258483344542</v>
      </c>
      <c r="E885">
        <f t="shared" si="13"/>
        <v>0.56427345172919874</v>
      </c>
    </row>
    <row r="886" spans="1:5">
      <c r="A886">
        <f>(rms!A886 - $K$1) / ($I$1-$K$1)</f>
        <v>0.93140509374501235</v>
      </c>
      <c r="B886">
        <f>(rms!B886 - $K$1) / ($I$1-$K$1)</f>
        <v>1.7222959269874876E-4</v>
      </c>
      <c r="C886">
        <f>(rms!C886 - $K$1) / ($I$1-$K$1)</f>
        <v>0.56392334151418189</v>
      </c>
      <c r="E886">
        <f t="shared" si="13"/>
        <v>0.56409557110688069</v>
      </c>
    </row>
    <row r="887" spans="1:5">
      <c r="A887">
        <f>(rms!A887 - $K$1) / ($I$1-$K$1)</f>
        <v>0.92935201610721829</v>
      </c>
      <c r="B887">
        <f>(rms!B887 - $K$1) / ($I$1-$K$1)</f>
        <v>2.1001511598039442E-4</v>
      </c>
      <c r="C887">
        <f>(rms!C887 - $K$1) / ($I$1-$K$1)</f>
        <v>0.56455581813146571</v>
      </c>
      <c r="E887">
        <f t="shared" si="13"/>
        <v>0.56476583324744611</v>
      </c>
    </row>
    <row r="888" spans="1:5">
      <c r="A888">
        <f>(rms!A888 - $K$1) / ($I$1-$K$1)</f>
        <v>0.92792356495896888</v>
      </c>
      <c r="B888">
        <f>(rms!B888 - $K$1) / ($I$1-$K$1)</f>
        <v>2.5540827104786947E-4</v>
      </c>
      <c r="C888">
        <f>(rms!C888 - $K$1) / ($I$1-$K$1)</f>
        <v>0.56611765335638398</v>
      </c>
      <c r="E888">
        <f t="shared" si="13"/>
        <v>0.56637306162743184</v>
      </c>
    </row>
    <row r="889" spans="1:5">
      <c r="A889">
        <f>(rms!A889 - $K$1) / ($I$1-$K$1)</f>
        <v>0.92744464168203866</v>
      </c>
      <c r="B889">
        <f>(rms!B889 - $K$1) / ($I$1-$K$1)</f>
        <v>3.0978422453917356E-4</v>
      </c>
      <c r="C889">
        <f>(rms!C889 - $K$1) / ($I$1-$K$1)</f>
        <v>0.56804254344419403</v>
      </c>
      <c r="E889">
        <f t="shared" si="13"/>
        <v>0.56835232766873323</v>
      </c>
    </row>
    <row r="890" spans="1:5">
      <c r="A890">
        <f>(rms!A890 - $K$1) / ($I$1-$K$1)</f>
        <v>0.92794059427637732</v>
      </c>
      <c r="B890">
        <f>(rms!B890 - $K$1) / ($I$1-$K$1)</f>
        <v>3.7473144236018603E-4</v>
      </c>
      <c r="C890">
        <f>(rms!C890 - $K$1) / ($I$1-$K$1)</f>
        <v>0.56968298828289055</v>
      </c>
      <c r="E890">
        <f t="shared" si="13"/>
        <v>0.57005771972525077</v>
      </c>
    </row>
    <row r="891" spans="1:5">
      <c r="A891">
        <f>(rms!A891 - $K$1) / ($I$1-$K$1)</f>
        <v>0.92911735721741839</v>
      </c>
      <c r="B891">
        <f>(rms!B891 - $K$1) / ($I$1-$K$1)</f>
        <v>4.5208006869771407E-4</v>
      </c>
      <c r="C891">
        <f>(rms!C891 - $K$1) / ($I$1-$K$1)</f>
        <v>0.5713838692877844</v>
      </c>
      <c r="E891">
        <f t="shared" si="13"/>
        <v>0.57183594935648208</v>
      </c>
    </row>
    <row r="892" spans="1:5">
      <c r="A892">
        <f>(rms!A892 - $K$1) / ($I$1-$K$1)</f>
        <v>0.93058211163738136</v>
      </c>
      <c r="B892">
        <f>(rms!B892 - $K$1) / ($I$1-$K$1)</f>
        <v>5.4392934931823793E-4</v>
      </c>
      <c r="C892">
        <f>(rms!C892 - $K$1) / ($I$1-$K$1)</f>
        <v>0.57341293590605225</v>
      </c>
      <c r="E892">
        <f t="shared" si="13"/>
        <v>0.57395686525537049</v>
      </c>
    </row>
    <row r="893" spans="1:5">
      <c r="A893">
        <f>(rms!A893 - $K$1) / ($I$1-$K$1)</f>
        <v>0.93228989551226593</v>
      </c>
      <c r="B893">
        <f>(rms!B893 - $K$1) / ($I$1-$K$1)</f>
        <v>6.526759430530313E-4</v>
      </c>
      <c r="C893">
        <f>(rms!C893 - $K$1) / ($I$1-$K$1)</f>
        <v>0.57615300134365233</v>
      </c>
      <c r="E893">
        <f t="shared" si="13"/>
        <v>0.5768056772867054</v>
      </c>
    </row>
    <row r="894" spans="1:5">
      <c r="A894">
        <f>(rms!A894 - $K$1) / ($I$1-$K$1)</f>
        <v>0.9345861149431528</v>
      </c>
      <c r="B894">
        <f>(rms!B894 - $K$1) / ($I$1-$K$1)</f>
        <v>7.8104769654583706E-4</v>
      </c>
      <c r="C894">
        <f>(rms!C894 - $K$1) / ($I$1-$K$1)</f>
        <v>0.57951815521864392</v>
      </c>
      <c r="E894">
        <f t="shared" si="13"/>
        <v>0.58029920291518977</v>
      </c>
    </row>
    <row r="895" spans="1:5">
      <c r="A895">
        <f>(rms!A895 - $K$1) / ($I$1-$K$1)</f>
        <v>0.93774270172791307</v>
      </c>
      <c r="B895">
        <f>(rms!B895 - $K$1) / ($I$1-$K$1)</f>
        <v>9.3213249817224219E-4</v>
      </c>
      <c r="C895">
        <f>(rms!C895 - $K$1) / ($I$1-$K$1)</f>
        <v>0.58358070396264428</v>
      </c>
      <c r="E895">
        <f t="shared" si="13"/>
        <v>0.58451283646081653</v>
      </c>
    </row>
    <row r="896" spans="1:5">
      <c r="A896">
        <f>(rms!A896 - $K$1) / ($I$1-$K$1)</f>
        <v>0.94156072531254642</v>
      </c>
      <c r="B896">
        <f>(rms!B896 - $K$1) / ($I$1-$K$1)</f>
        <v>1.1094197875124116E-3</v>
      </c>
      <c r="C896">
        <f>(rms!C896 - $K$1) / ($I$1-$K$1)</f>
        <v>0.5874032979383077</v>
      </c>
      <c r="E896">
        <f t="shared" si="13"/>
        <v>0.58851271772582014</v>
      </c>
    </row>
    <row r="897" spans="1:5">
      <c r="A897">
        <f>(rms!A897 - $K$1) / ($I$1-$K$1)</f>
        <v>0.94554732301716848</v>
      </c>
      <c r="B897">
        <f>(rms!B897 - $K$1) / ($I$1-$K$1)</f>
        <v>1.3168213538815594E-3</v>
      </c>
      <c r="C897">
        <f>(rms!C897 - $K$1) / ($I$1-$K$1)</f>
        <v>0.59019850149680642</v>
      </c>
      <c r="E897">
        <f t="shared" si="13"/>
        <v>0.59151532285068797</v>
      </c>
    </row>
    <row r="898" spans="1:5">
      <c r="A898">
        <f>(rms!A898 - $K$1) / ($I$1-$K$1)</f>
        <v>0.94948505956255158</v>
      </c>
      <c r="B898">
        <f>(rms!B898 - $K$1) / ($I$1-$K$1)</f>
        <v>1.558714745000261E-3</v>
      </c>
      <c r="C898">
        <f>(rms!C898 - $K$1) / ($I$1-$K$1)</f>
        <v>0.59181348612176987</v>
      </c>
      <c r="E898">
        <f t="shared" si="13"/>
        <v>0.59337220086677012</v>
      </c>
    </row>
    <row r="899" spans="1:5">
      <c r="A899">
        <f>(rms!A899 - $K$1) / ($I$1-$K$1)</f>
        <v>0.95362331526295319</v>
      </c>
      <c r="B899">
        <f>(rms!B899 - $K$1) / ($I$1-$K$1)</f>
        <v>1.8399676470694263E-3</v>
      </c>
      <c r="C899">
        <f>(rms!C899 - $K$1) / ($I$1-$K$1)</f>
        <v>0.59279001421842803</v>
      </c>
      <c r="E899">
        <f t="shared" ref="E899:E962" si="14">B899+C899</f>
        <v>0.59462998186549743</v>
      </c>
    </row>
    <row r="900" spans="1:5">
      <c r="A900">
        <f>(rms!A900 - $K$1) / ($I$1-$K$1)</f>
        <v>0.95827501286982375</v>
      </c>
      <c r="B900">
        <f>(rms!B900 - $K$1) / ($I$1-$K$1)</f>
        <v>2.1659742155358212E-3</v>
      </c>
      <c r="C900">
        <f>(rms!C900 - $K$1) / ($I$1-$K$1)</f>
        <v>0.59406763189668166</v>
      </c>
      <c r="E900">
        <f t="shared" si="14"/>
        <v>0.59623360611221743</v>
      </c>
    </row>
    <row r="901" spans="1:5">
      <c r="A901">
        <f>(rms!A901 - $K$1) / ($I$1-$K$1)</f>
        <v>0.96324311455098688</v>
      </c>
      <c r="B901">
        <f>(rms!B901 - $K$1) / ($I$1-$K$1)</f>
        <v>2.5426700231768644E-3</v>
      </c>
      <c r="C901">
        <f>(rms!C901 - $K$1) / ($I$1-$K$1)</f>
        <v>0.59625900499543782</v>
      </c>
      <c r="E901">
        <f t="shared" si="14"/>
        <v>0.5988016750186147</v>
      </c>
    </row>
    <row r="902" spans="1:5">
      <c r="A902">
        <f>(rms!A902 - $K$1) / ($I$1-$K$1)</f>
        <v>0.96786862717171684</v>
      </c>
      <c r="B902">
        <f>(rms!B902 - $K$1) / ($I$1-$K$1)</f>
        <v>2.9765635861901019E-3</v>
      </c>
      <c r="C902">
        <f>(rms!C902 - $K$1) / ($I$1-$K$1)</f>
        <v>0.59908087032550261</v>
      </c>
      <c r="E902">
        <f t="shared" si="14"/>
        <v>0.60205743391169275</v>
      </c>
    </row>
    <row r="903" spans="1:5">
      <c r="A903">
        <f>(rms!A903 - $K$1) / ($I$1-$K$1)</f>
        <v>0.97186515562156994</v>
      </c>
      <c r="B903">
        <f>(rms!B903 - $K$1) / ($I$1-$K$1)</f>
        <v>3.4747409345436335E-3</v>
      </c>
      <c r="C903">
        <f>(rms!C903 - $K$1) / ($I$1-$K$1)</f>
        <v>0.60173662084150104</v>
      </c>
      <c r="E903">
        <f t="shared" si="14"/>
        <v>0.60521136177604462</v>
      </c>
    </row>
    <row r="904" spans="1:5">
      <c r="A904">
        <f>(rms!A904 - $K$1) / ($I$1-$K$1)</f>
        <v>0.9756668838633894</v>
      </c>
      <c r="B904">
        <f>(rms!B904 - $K$1) / ($I$1-$K$1)</f>
        <v>4.0448829994835364E-3</v>
      </c>
      <c r="C904">
        <f>(rms!C904 - $K$1) / ($I$1-$K$1)</f>
        <v>0.60371202012326497</v>
      </c>
      <c r="E904">
        <f t="shared" si="14"/>
        <v>0.60775690312274855</v>
      </c>
    </row>
    <row r="905" spans="1:5">
      <c r="A905">
        <f>(rms!A905 - $K$1) / ($I$1-$K$1)</f>
        <v>0.97980741554538098</v>
      </c>
      <c r="B905">
        <f>(rms!B905 - $K$1) / ($I$1-$K$1)</f>
        <v>4.69525496958935E-3</v>
      </c>
      <c r="C905">
        <f>(rms!C905 - $K$1) / ($I$1-$K$1)</f>
        <v>0.60497657389524728</v>
      </c>
      <c r="E905">
        <f t="shared" si="14"/>
        <v>0.60967182886483662</v>
      </c>
    </row>
    <row r="906" spans="1:5">
      <c r="A906">
        <f>(rms!A906 - $K$1) / ($I$1-$K$1)</f>
        <v>0.9841632980272309</v>
      </c>
      <c r="B906">
        <f>(rms!B906 - $K$1) / ($I$1-$K$1)</f>
        <v>5.43469325626297E-3</v>
      </c>
      <c r="C906">
        <f>(rms!C906 - $K$1) / ($I$1-$K$1)</f>
        <v>0.60569424649422288</v>
      </c>
      <c r="E906">
        <f t="shared" si="14"/>
        <v>0.61112893975048588</v>
      </c>
    </row>
    <row r="907" spans="1:5">
      <c r="A907">
        <f>(rms!A907 - $K$1) / ($I$1-$K$1)</f>
        <v>0.9878293186460918</v>
      </c>
      <c r="B907">
        <f>(rms!B907 - $K$1) / ($I$1-$K$1)</f>
        <v>6.2725742026653909E-3</v>
      </c>
      <c r="C907">
        <f>(rms!C907 - $K$1) / ($I$1-$K$1)</f>
        <v>0.60595053670046561</v>
      </c>
      <c r="E907">
        <f t="shared" si="14"/>
        <v>0.61222311090313097</v>
      </c>
    </row>
    <row r="908" spans="1:5">
      <c r="A908">
        <f>(rms!A908 - $K$1) / ($I$1-$K$1)</f>
        <v>0.99012574341196269</v>
      </c>
      <c r="B908">
        <f>(rms!B908 - $K$1) / ($I$1-$K$1)</f>
        <v>7.2187891592233036E-3</v>
      </c>
      <c r="C908">
        <f>(rms!C908 - $K$1) / ($I$1-$K$1)</f>
        <v>0.60564961832091369</v>
      </c>
      <c r="E908">
        <f t="shared" si="14"/>
        <v>0.61286840748013693</v>
      </c>
    </row>
    <row r="909" spans="1:5">
      <c r="A909">
        <f>(rms!A909 - $K$1) / ($I$1-$K$1)</f>
        <v>0.99154450353606671</v>
      </c>
      <c r="B909">
        <f>(rms!B909 - $K$1) / ($I$1-$K$1)</f>
        <v>8.2836423156415259E-3</v>
      </c>
      <c r="C909">
        <f>(rms!C909 - $K$1) / ($I$1-$K$1)</f>
        <v>0.60472339252669705</v>
      </c>
      <c r="E909">
        <f t="shared" si="14"/>
        <v>0.61300703484233854</v>
      </c>
    </row>
    <row r="910" spans="1:5">
      <c r="A910">
        <f>(rms!A910 - $K$1) / ($I$1-$K$1)</f>
        <v>0.99311677891528649</v>
      </c>
      <c r="B910">
        <f>(rms!B910 - $K$1) / ($I$1-$K$1)</f>
        <v>9.4778348680626904E-3</v>
      </c>
      <c r="C910">
        <f>(rms!C910 - $K$1) / ($I$1-$K$1)</f>
        <v>0.60344636803351459</v>
      </c>
      <c r="E910">
        <f t="shared" si="14"/>
        <v>0.61292420290157723</v>
      </c>
    </row>
    <row r="911" spans="1:5">
      <c r="A911">
        <f>(rms!A911 - $K$1) / ($I$1-$K$1)</f>
        <v>0.99514916539975129</v>
      </c>
      <c r="B911">
        <f>(rms!B911 - $K$1) / ($I$1-$K$1)</f>
        <v>1.081229691509414E-2</v>
      </c>
      <c r="C911">
        <f>(rms!C911 - $K$1) / ($I$1-$K$1)</f>
        <v>0.60232254755607406</v>
      </c>
      <c r="E911">
        <f t="shared" si="14"/>
        <v>0.61313484447116817</v>
      </c>
    </row>
    <row r="912" spans="1:5">
      <c r="A912">
        <f>(rms!A912 - $K$1) / ($I$1-$K$1)</f>
        <v>0.99675243463712349</v>
      </c>
      <c r="B912">
        <f>(rms!B912 - $K$1) / ($I$1-$K$1)</f>
        <v>1.2298126130759065E-2</v>
      </c>
      <c r="C912">
        <f>(rms!C912 - $K$1) / ($I$1-$K$1)</f>
        <v>0.60167697692477673</v>
      </c>
      <c r="E912">
        <f t="shared" si="14"/>
        <v>0.61397510305553582</v>
      </c>
    </row>
    <row r="913" spans="1:5">
      <c r="A913">
        <f>(rms!A913 - $K$1) / ($I$1-$K$1)</f>
        <v>0.99672238078284225</v>
      </c>
      <c r="B913">
        <f>(rms!B913 - $K$1) / ($I$1-$K$1)</f>
        <v>1.3946383860630528E-2</v>
      </c>
      <c r="C913">
        <f>(rms!C913 - $K$1) / ($I$1-$K$1)</f>
        <v>0.60138394754394719</v>
      </c>
      <c r="E913">
        <f t="shared" si="14"/>
        <v>0.61533033140457771</v>
      </c>
    </row>
    <row r="914" spans="1:5">
      <c r="A914">
        <f>(rms!A914 - $K$1) / ($I$1-$K$1)</f>
        <v>0.99507720522104082</v>
      </c>
      <c r="B914">
        <f>(rms!B914 - $K$1) / ($I$1-$K$1)</f>
        <v>1.5767950326667494E-2</v>
      </c>
      <c r="C914">
        <f>(rms!C914 - $K$1) / ($I$1-$K$1)</f>
        <v>0.60075347172482774</v>
      </c>
      <c r="E914">
        <f t="shared" si="14"/>
        <v>0.61652142205149518</v>
      </c>
    </row>
    <row r="915" spans="1:5">
      <c r="A915">
        <f>(rms!A915 - $K$1) / ($I$1-$K$1)</f>
        <v>0.9931080258146866</v>
      </c>
      <c r="B915">
        <f>(rms!B915 - $K$1) / ($I$1-$K$1)</f>
        <v>1.777331538207028E-2</v>
      </c>
      <c r="C915">
        <f>(rms!C915 - $K$1) / ($I$1-$K$1)</f>
        <v>0.59884434533426423</v>
      </c>
      <c r="E915">
        <f t="shared" si="14"/>
        <v>0.6166176607163345</v>
      </c>
    </row>
    <row r="916" spans="1:5">
      <c r="A916">
        <f>(rms!A916 - $K$1) / ($I$1-$K$1)</f>
        <v>0.99181675821406912</v>
      </c>
      <c r="B916">
        <f>(rms!B916 - $K$1) / ($I$1-$K$1)</f>
        <v>1.9972352700125314E-2</v>
      </c>
      <c r="C916">
        <f>(rms!C916 - $K$1) / ($I$1-$K$1)</f>
        <v>0.59534838086058195</v>
      </c>
      <c r="E916">
        <f t="shared" si="14"/>
        <v>0.61532073356070727</v>
      </c>
    </row>
    <row r="917" spans="1:5">
      <c r="A917">
        <f>(rms!A917 - $K$1) / ($I$1-$K$1)</f>
        <v>0.99079839486395405</v>
      </c>
      <c r="B917">
        <f>(rms!B917 - $K$1) / ($I$1-$K$1)</f>
        <v>2.2374091894385242E-2</v>
      </c>
      <c r="C917">
        <f>(rms!C917 - $K$1) / ($I$1-$K$1)</f>
        <v>0.59105851788274932</v>
      </c>
      <c r="E917">
        <f t="shared" si="14"/>
        <v>0.61343260977713454</v>
      </c>
    </row>
    <row r="918" spans="1:5">
      <c r="A918">
        <f>(rms!A918 - $K$1) / ($I$1-$K$1)</f>
        <v>0.98868174787956753</v>
      </c>
      <c r="B918">
        <f>(rms!B918 - $K$1) / ($I$1-$K$1)</f>
        <v>2.4986380022668862E-2</v>
      </c>
      <c r="C918">
        <f>(rms!C918 - $K$1) / ($I$1-$K$1)</f>
        <v>0.58722054492833242</v>
      </c>
      <c r="E918">
        <f t="shared" si="14"/>
        <v>0.61220692495100126</v>
      </c>
    </row>
    <row r="919" spans="1:5">
      <c r="A919">
        <f>(rms!A919 - $K$1) / ($I$1-$K$1)</f>
        <v>0.98477665768212164</v>
      </c>
      <c r="B919">
        <f>(rms!B919 - $K$1) / ($I$1-$K$1)</f>
        <v>2.7815665640736321E-2</v>
      </c>
      <c r="C919">
        <f>(rms!C919 - $K$1) / ($I$1-$K$1)</f>
        <v>0.58458156860502164</v>
      </c>
      <c r="E919">
        <f t="shared" si="14"/>
        <v>0.61239723424575798</v>
      </c>
    </row>
    <row r="920" spans="1:5">
      <c r="A920">
        <f>(rms!A920 - $K$1) / ($I$1-$K$1)</f>
        <v>0.98000174108302585</v>
      </c>
      <c r="B920">
        <f>(rms!B920 - $K$1) / ($I$1-$K$1)</f>
        <v>3.0866601921238124E-2</v>
      </c>
      <c r="C920">
        <f>(rms!C920 - $K$1) / ($I$1-$K$1)</f>
        <v>0.58299396628764799</v>
      </c>
      <c r="E920">
        <f t="shared" si="14"/>
        <v>0.61386056820888613</v>
      </c>
    </row>
    <row r="921" spans="1:5">
      <c r="A921">
        <f>(rms!A921 - $K$1) / ($I$1-$K$1)</f>
        <v>0.97578425694938908</v>
      </c>
      <c r="B921">
        <f>(rms!B921 - $K$1) / ($I$1-$K$1)</f>
        <v>3.4141790186694415E-2</v>
      </c>
      <c r="C921">
        <f>(rms!C921 - $K$1) / ($I$1-$K$1)</f>
        <v>0.58161642655540768</v>
      </c>
      <c r="E921">
        <f t="shared" si="14"/>
        <v>0.61575821674210207</v>
      </c>
    </row>
    <row r="922" spans="1:5">
      <c r="A922">
        <f>(rms!A922 - $K$1) / ($I$1-$K$1)</f>
        <v>0.97246208899961517</v>
      </c>
      <c r="B922">
        <f>(rms!B922 - $K$1) / ($I$1-$K$1)</f>
        <v>3.7641354440927095E-2</v>
      </c>
      <c r="C922">
        <f>(rms!C922 - $K$1) / ($I$1-$K$1)</f>
        <v>0.57957648747336965</v>
      </c>
      <c r="E922">
        <f t="shared" si="14"/>
        <v>0.61721784191429674</v>
      </c>
    </row>
    <row r="923" spans="1:5">
      <c r="A923">
        <f>(rms!A923 - $K$1) / ($I$1-$K$1)</f>
        <v>0.96904661215064347</v>
      </c>
      <c r="B923">
        <f>(rms!B923 - $K$1) / ($I$1-$K$1)</f>
        <v>4.1362703525533867E-2</v>
      </c>
      <c r="C923">
        <f>(rms!C923 - $K$1) / ($I$1-$K$1)</f>
        <v>0.57662294791488333</v>
      </c>
      <c r="E923">
        <f t="shared" si="14"/>
        <v>0.61798565144041717</v>
      </c>
    </row>
    <row r="924" spans="1:5">
      <c r="A924">
        <f>(rms!A924 - $K$1) / ($I$1-$K$1)</f>
        <v>0.96449003522751575</v>
      </c>
      <c r="B924">
        <f>(rms!B924 - $K$1) / ($I$1-$K$1)</f>
        <v>4.530011769611738E-2</v>
      </c>
      <c r="C924">
        <f>(rms!C924 - $K$1) / ($I$1-$K$1)</f>
        <v>0.57319165304343278</v>
      </c>
      <c r="E924">
        <f t="shared" si="14"/>
        <v>0.6184917707395502</v>
      </c>
    </row>
    <row r="925" spans="1:5">
      <c r="A925">
        <f>(rms!A925 - $K$1) / ($I$1-$K$1)</f>
        <v>0.95899532942102172</v>
      </c>
      <c r="B925">
        <f>(rms!B925 - $K$1) / ($I$1-$K$1)</f>
        <v>4.9444443643302291E-2</v>
      </c>
      <c r="C925">
        <f>(rms!C925 - $K$1) / ($I$1-$K$1)</f>
        <v>0.57003778942276984</v>
      </c>
      <c r="E925">
        <f t="shared" si="14"/>
        <v>0.61948223306607209</v>
      </c>
    </row>
    <row r="926" spans="1:5">
      <c r="A926">
        <f>(rms!A926 - $K$1) / ($I$1-$K$1)</f>
        <v>0.95375470249282146</v>
      </c>
      <c r="B926">
        <f>(rms!B926 - $K$1) / ($I$1-$K$1)</f>
        <v>5.3782850024710407E-2</v>
      </c>
      <c r="C926">
        <f>(rms!C926 - $K$1) / ($I$1-$K$1)</f>
        <v>0.56775777268690453</v>
      </c>
      <c r="E926">
        <f t="shared" si="14"/>
        <v>0.62154062271161492</v>
      </c>
    </row>
    <row r="927" spans="1:5">
      <c r="A927">
        <f>(rms!A927 - $K$1) / ($I$1-$K$1)</f>
        <v>0.94957643227524169</v>
      </c>
      <c r="B927">
        <f>(rms!B927 - $K$1) / ($I$1-$K$1)</f>
        <v>5.8298522382887394E-2</v>
      </c>
      <c r="C927">
        <f>(rms!C927 - $K$1) / ($I$1-$K$1)</f>
        <v>0.56638763901848288</v>
      </c>
      <c r="E927">
        <f t="shared" si="14"/>
        <v>0.62468616140137023</v>
      </c>
    </row>
    <row r="928" spans="1:5">
      <c r="A928">
        <f>(rms!A928 - $K$1) / ($I$1-$K$1)</f>
        <v>0.94613461418991673</v>
      </c>
      <c r="B928">
        <f>(rms!B928 - $K$1) / ($I$1-$K$1)</f>
        <v>6.2970500044979616E-2</v>
      </c>
      <c r="C928">
        <f>(rms!C928 - $K$1) / ($I$1-$K$1)</f>
        <v>0.56556082564270305</v>
      </c>
      <c r="E928">
        <f t="shared" si="14"/>
        <v>0.62853132568768266</v>
      </c>
    </row>
    <row r="929" spans="1:5">
      <c r="A929">
        <f>(rms!A929 - $K$1) / ($I$1-$K$1)</f>
        <v>0.9426009315169871</v>
      </c>
      <c r="B929">
        <f>(rms!B929 - $K$1) / ($I$1-$K$1)</f>
        <v>6.777354674697203E-2</v>
      </c>
      <c r="C929">
        <f>(rms!C929 - $K$1) / ($I$1-$K$1)</f>
        <v>0.5650418914038503</v>
      </c>
      <c r="E929">
        <f t="shared" si="14"/>
        <v>0.63281543815082231</v>
      </c>
    </row>
    <row r="930" spans="1:5">
      <c r="A930">
        <f>(rms!A930 - $K$1) / ($I$1-$K$1)</f>
        <v>0.93872928275983558</v>
      </c>
      <c r="B930">
        <f>(rms!B930 - $K$1) / ($I$1-$K$1)</f>
        <v>7.2678118310649326E-2</v>
      </c>
      <c r="C930">
        <f>(rms!C930 - $K$1) / ($I$1-$K$1)</f>
        <v>0.56474805290812402</v>
      </c>
      <c r="E930">
        <f t="shared" si="14"/>
        <v>0.63742617121877332</v>
      </c>
    </row>
    <row r="931" spans="1:5">
      <c r="A931">
        <f>(rms!A931 - $K$1) / ($I$1-$K$1)</f>
        <v>0.93505043968867663</v>
      </c>
      <c r="B931">
        <f>(rms!B931 - $K$1) / ($I$1-$K$1)</f>
        <v>7.7650326983342691E-2</v>
      </c>
      <c r="C931">
        <f>(rms!C931 - $K$1) / ($I$1-$K$1)</f>
        <v>0.56410779543548817</v>
      </c>
      <c r="E931">
        <f t="shared" si="14"/>
        <v>0.6417581224188309</v>
      </c>
    </row>
    <row r="932" spans="1:5">
      <c r="A932">
        <f>(rms!A932 - $K$1) / ($I$1-$K$1)</f>
        <v>0.93220076208809666</v>
      </c>
      <c r="B932">
        <f>(rms!B932 - $K$1) / ($I$1-$K$1)</f>
        <v>8.265223729686054E-2</v>
      </c>
      <c r="C932">
        <f>(rms!C932 - $K$1) / ($I$1-$K$1)</f>
        <v>0.56353689591522971</v>
      </c>
      <c r="E932">
        <f t="shared" si="14"/>
        <v>0.64618913321209026</v>
      </c>
    </row>
    <row r="933" spans="1:5">
      <c r="A933">
        <f>(rms!A933 - $K$1) / ($I$1-$K$1)</f>
        <v>0.93028818361445198</v>
      </c>
      <c r="B933">
        <f>(rms!B933 - $K$1) / ($I$1-$K$1)</f>
        <v>8.7642057053227168E-2</v>
      </c>
      <c r="C933">
        <f>(rms!C933 - $K$1) / ($I$1-$K$1)</f>
        <v>0.56341520163383552</v>
      </c>
      <c r="E933">
        <f t="shared" si="14"/>
        <v>0.65105725868706266</v>
      </c>
    </row>
    <row r="934" spans="1:5">
      <c r="A934">
        <f>(rms!A934 - $K$1) / ($I$1-$K$1)</f>
        <v>0.92900629015107372</v>
      </c>
      <c r="B934">
        <f>(rms!B934 - $K$1) / ($I$1-$K$1)</f>
        <v>9.2574683704955238E-2</v>
      </c>
      <c r="C934">
        <f>(rms!C934 - $K$1) / ($I$1-$K$1)</f>
        <v>0.56399365098758125</v>
      </c>
      <c r="E934">
        <f t="shared" si="14"/>
        <v>0.6565683346925365</v>
      </c>
    </row>
    <row r="935" spans="1:5">
      <c r="A935">
        <f>(rms!A935 - $K$1) / ($I$1-$K$1)</f>
        <v>0.92819753950230366</v>
      </c>
      <c r="B935">
        <f>(rms!B935 - $K$1) / ($I$1-$K$1)</f>
        <v>9.7402295591737964E-2</v>
      </c>
      <c r="C935">
        <f>(rms!C935 - $K$1) / ($I$1-$K$1)</f>
        <v>0.56526751997356961</v>
      </c>
      <c r="E935">
        <f t="shared" si="14"/>
        <v>0.66266981556530757</v>
      </c>
    </row>
    <row r="936" spans="1:5">
      <c r="A936">
        <f>(rms!A936 - $K$1) / ($I$1-$K$1)</f>
        <v>0.9279026846591425</v>
      </c>
      <c r="B936">
        <f>(rms!B936 - $K$1) / ($I$1-$K$1)</f>
        <v>0.10207516111002873</v>
      </c>
      <c r="C936">
        <f>(rms!C936 - $K$1) / ($I$1-$K$1)</f>
        <v>0.56716395979596246</v>
      </c>
      <c r="E936">
        <f t="shared" si="14"/>
        <v>0.66923912090599114</v>
      </c>
    </row>
    <row r="937" spans="1:5">
      <c r="A937">
        <f>(rms!A937 - $K$1) / ($I$1-$K$1)</f>
        <v>0.92814464260467611</v>
      </c>
      <c r="B937">
        <f>(rms!B937 - $K$1) / ($I$1-$K$1)</f>
        <v>0.10654250209772814</v>
      </c>
      <c r="C937">
        <f>(rms!C937 - $K$1) / ($I$1-$K$1)</f>
        <v>0.56934913567051859</v>
      </c>
      <c r="E937">
        <f t="shared" si="14"/>
        <v>0.67589163776824668</v>
      </c>
    </row>
    <row r="938" spans="1:5">
      <c r="A938">
        <f>(rms!A938 - $K$1) / ($I$1-$K$1)</f>
        <v>0.9289258996904276</v>
      </c>
      <c r="B938">
        <f>(rms!B938 - $K$1) / ($I$1-$K$1)</f>
        <v>0.11075390137077659</v>
      </c>
      <c r="C938">
        <f>(rms!C938 - $K$1) / ($I$1-$K$1)</f>
        <v>0.57147878168254862</v>
      </c>
      <c r="E938">
        <f t="shared" si="14"/>
        <v>0.68223268305332518</v>
      </c>
    </row>
    <row r="939" spans="1:5">
      <c r="A939">
        <f>(rms!A939 - $K$1) / ($I$1-$K$1)</f>
        <v>0.9303043625291576</v>
      </c>
      <c r="B939">
        <f>(rms!B939 - $K$1) / ($I$1-$K$1)</f>
        <v>0.11466059737139771</v>
      </c>
      <c r="C939">
        <f>(rms!C939 - $K$1) / ($I$1-$K$1)</f>
        <v>0.57371504859067179</v>
      </c>
      <c r="E939">
        <f t="shared" si="14"/>
        <v>0.68837564596206946</v>
      </c>
    </row>
    <row r="940" spans="1:5">
      <c r="A940">
        <f>(rms!A940 - $K$1) / ($I$1-$K$1)</f>
        <v>0.93250524782925914</v>
      </c>
      <c r="B940">
        <f>(rms!B940 - $K$1) / ($I$1-$K$1)</f>
        <v>0.11821737369247264</v>
      </c>
      <c r="C940">
        <f>(rms!C940 - $K$1) / ($I$1-$K$1)</f>
        <v>0.57603072277620015</v>
      </c>
      <c r="E940">
        <f t="shared" si="14"/>
        <v>0.6942480964686728</v>
      </c>
    </row>
    <row r="941" spans="1:5">
      <c r="A941">
        <f>(rms!A941 - $K$1) / ($I$1-$K$1)</f>
        <v>0.93558002393462114</v>
      </c>
      <c r="B941">
        <f>(rms!B941 - $K$1) / ($I$1-$K$1)</f>
        <v>0.12138430588514934</v>
      </c>
      <c r="C941">
        <f>(rms!C941 - $K$1) / ($I$1-$K$1)</f>
        <v>0.57891306359297146</v>
      </c>
      <c r="E941">
        <f t="shared" si="14"/>
        <v>0.70029736947812082</v>
      </c>
    </row>
    <row r="942" spans="1:5">
      <c r="A942">
        <f>(rms!A942 - $K$1) / ($I$1-$K$1)</f>
        <v>0.93907349412517227</v>
      </c>
      <c r="B942">
        <f>(rms!B942 - $K$1) / ($I$1-$K$1)</f>
        <v>0.12412896185213446</v>
      </c>
      <c r="C942">
        <f>(rms!C942 - $K$1) / ($I$1-$K$1)</f>
        <v>0.58219146017009771</v>
      </c>
      <c r="E942">
        <f t="shared" si="14"/>
        <v>0.70632042202223211</v>
      </c>
    </row>
    <row r="943" spans="1:5">
      <c r="A943">
        <f>(rms!A943 - $K$1) / ($I$1-$K$1)</f>
        <v>0.94252383676165552</v>
      </c>
      <c r="B943">
        <f>(rms!B943 - $K$1) / ($I$1-$K$1)</f>
        <v>0.1264290020869113</v>
      </c>
      <c r="C943">
        <f>(rms!C943 - $K$1) / ($I$1-$K$1)</f>
        <v>0.58516193704244102</v>
      </c>
      <c r="E943">
        <f t="shared" si="14"/>
        <v>0.71159093912935234</v>
      </c>
    </row>
    <row r="944" spans="1:5">
      <c r="A944">
        <f>(rms!A944 - $K$1) / ($I$1-$K$1)</f>
        <v>0.94595831353475313</v>
      </c>
      <c r="B944">
        <f>(rms!B944 - $K$1) / ($I$1-$K$1)</f>
        <v>0.12827478527840341</v>
      </c>
      <c r="C944">
        <f>(rms!C944 - $K$1) / ($I$1-$K$1)</f>
        <v>0.58734558437243833</v>
      </c>
      <c r="E944">
        <f t="shared" si="14"/>
        <v>0.71562036965084175</v>
      </c>
    </row>
    <row r="945" spans="1:5">
      <c r="A945">
        <f>(rms!A945 - $K$1) / ($I$1-$K$1)</f>
        <v>0.94986611936604404</v>
      </c>
      <c r="B945">
        <f>(rms!B945 - $K$1) / ($I$1-$K$1)</f>
        <v>0.12967234031716776</v>
      </c>
      <c r="C945">
        <f>(rms!C945 - $K$1) / ($I$1-$K$1)</f>
        <v>0.5890740400807809</v>
      </c>
      <c r="E945">
        <f t="shared" si="14"/>
        <v>0.71874638039794869</v>
      </c>
    </row>
    <row r="946" spans="1:5">
      <c r="A946">
        <f>(rms!A946 - $K$1) / ($I$1-$K$1)</f>
        <v>0.95461795165100916</v>
      </c>
      <c r="B946">
        <f>(rms!B946 - $K$1) / ($I$1-$K$1)</f>
        <v>0.13064638436602299</v>
      </c>
      <c r="C946">
        <f>(rms!C946 - $K$1) / ($I$1-$K$1)</f>
        <v>0.59111259568324581</v>
      </c>
      <c r="E946">
        <f t="shared" si="14"/>
        <v>0.72175898004926875</v>
      </c>
    </row>
    <row r="947" spans="1:5">
      <c r="A947">
        <f>(rms!A947 - $K$1) / ($I$1-$K$1)</f>
        <v>0.95977123959207689</v>
      </c>
      <c r="B947">
        <f>(rms!B947 - $K$1) / ($I$1-$K$1)</f>
        <v>0.13124343156057658</v>
      </c>
      <c r="C947">
        <f>(rms!C947 - $K$1) / ($I$1-$K$1)</f>
        <v>0.59397549253877113</v>
      </c>
      <c r="E947">
        <f t="shared" si="14"/>
        <v>0.72521892409934774</v>
      </c>
    </row>
    <row r="948" spans="1:5">
      <c r="A948">
        <f>(rms!A948 - $K$1) / ($I$1-$K$1)</f>
        <v>0.96451297342730946</v>
      </c>
      <c r="B948">
        <f>(rms!B948 - $K$1) / ($I$1-$K$1)</f>
        <v>0.13153456821884502</v>
      </c>
      <c r="C948">
        <f>(rms!C948 - $K$1) / ($I$1-$K$1)</f>
        <v>0.59743213662744388</v>
      </c>
      <c r="E948">
        <f t="shared" si="14"/>
        <v>0.72896670484628889</v>
      </c>
    </row>
    <row r="949" spans="1:5">
      <c r="A949">
        <f>(rms!A949 - $K$1) / ($I$1-$K$1)</f>
        <v>0.96857893350796032</v>
      </c>
      <c r="B949">
        <f>(rms!B949 - $K$1) / ($I$1-$K$1)</f>
        <v>0.13161761517355453</v>
      </c>
      <c r="C949">
        <f>(rms!C949 - $K$1) / ($I$1-$K$1)</f>
        <v>0.60040071732065137</v>
      </c>
      <c r="E949">
        <f t="shared" si="14"/>
        <v>0.73201833249420589</v>
      </c>
    </row>
    <row r="950" spans="1:5">
      <c r="A950">
        <f>(rms!A950 - $K$1) / ($I$1-$K$1)</f>
        <v>0.97240727154756135</v>
      </c>
      <c r="B950">
        <f>(rms!B950 - $K$1) / ($I$1-$K$1)</f>
        <v>0.13161800438426008</v>
      </c>
      <c r="C950">
        <f>(rms!C950 - $K$1) / ($I$1-$K$1)</f>
        <v>0.60179051587366339</v>
      </c>
      <c r="E950">
        <f t="shared" si="14"/>
        <v>0.73340852025792347</v>
      </c>
    </row>
    <row r="951" spans="1:5">
      <c r="A951">
        <f>(rms!A951 - $K$1) / ($I$1-$K$1)</f>
        <v>0.97659474020121084</v>
      </c>
      <c r="B951">
        <f>(rms!B951 - $K$1) / ($I$1-$K$1)</f>
        <v>0.13168756521151223</v>
      </c>
      <c r="C951">
        <f>(rms!C951 - $K$1) / ($I$1-$K$1)</f>
        <v>0.60166371613026703</v>
      </c>
      <c r="E951">
        <f t="shared" si="14"/>
        <v>0.73335128134177929</v>
      </c>
    </row>
    <row r="952" spans="1:5">
      <c r="A952">
        <f>(rms!A952 - $K$1) / ($I$1-$K$1)</f>
        <v>0.9810517099567132</v>
      </c>
      <c r="B952">
        <f>(rms!B952 - $K$1) / ($I$1-$K$1)</f>
        <v>0.13200024676358565</v>
      </c>
      <c r="C952">
        <f>(rms!C952 - $K$1) / ($I$1-$K$1)</f>
        <v>0.60123452882601103</v>
      </c>
      <c r="E952">
        <f t="shared" si="14"/>
        <v>0.73323477558959671</v>
      </c>
    </row>
    <row r="953" spans="1:5">
      <c r="A953">
        <f>(rms!A953 - $K$1) / ($I$1-$K$1)</f>
        <v>0.98502635245524373</v>
      </c>
      <c r="B953">
        <f>(rms!B953 - $K$1) / ($I$1-$K$1)</f>
        <v>0.13274388557730857</v>
      </c>
      <c r="C953">
        <f>(rms!C953 - $K$1) / ($I$1-$K$1)</f>
        <v>0.60175184953478977</v>
      </c>
      <c r="E953">
        <f t="shared" si="14"/>
        <v>0.73449573511209831</v>
      </c>
    </row>
    <row r="954" spans="1:5">
      <c r="A954">
        <f>(rms!A954 - $K$1) / ($I$1-$K$1)</f>
        <v>0.98802847999140997</v>
      </c>
      <c r="B954">
        <f>(rms!B954 - $K$1) / ($I$1-$K$1)</f>
        <v>0.1341076953481104</v>
      </c>
      <c r="C954">
        <f>(rms!C954 - $K$1) / ($I$1-$K$1)</f>
        <v>0.60342742104291858</v>
      </c>
      <c r="E954">
        <f t="shared" si="14"/>
        <v>0.73753511639102898</v>
      </c>
    </row>
    <row r="955" spans="1:5">
      <c r="A955">
        <f>(rms!A955 - $K$1) / ($I$1-$K$1)</f>
        <v>0.99023486491373014</v>
      </c>
      <c r="B955">
        <f>(rms!B955 - $K$1) / ($I$1-$K$1)</f>
        <v>0.13626618921927067</v>
      </c>
      <c r="C955">
        <f>(rms!C955 - $K$1) / ($I$1-$K$1)</f>
        <v>0.60521209486199445</v>
      </c>
      <c r="E955">
        <f t="shared" si="14"/>
        <v>0.74147828408126515</v>
      </c>
    </row>
    <row r="956" spans="1:5">
      <c r="A956">
        <f>(rms!A956 - $K$1) / ($I$1-$K$1)</f>
        <v>0.99216929769145368</v>
      </c>
      <c r="B956">
        <f>(rms!B956 - $K$1) / ($I$1-$K$1)</f>
        <v>0.13936170072385337</v>
      </c>
      <c r="C956">
        <f>(rms!C956 - $K$1) / ($I$1-$K$1)</f>
        <v>0.60566368266862558</v>
      </c>
      <c r="E956">
        <f t="shared" si="14"/>
        <v>0.74502538339247892</v>
      </c>
    </row>
    <row r="957" spans="1:5">
      <c r="A957">
        <f>(rms!A957 - $K$1) / ($I$1-$K$1)</f>
        <v>0.99404963100564447</v>
      </c>
      <c r="B957">
        <f>(rms!B957 - $K$1) / ($I$1-$K$1)</f>
        <v>0.14348882328422186</v>
      </c>
      <c r="C957">
        <f>(rms!C957 - $K$1) / ($I$1-$K$1)</f>
        <v>0.60418353128128877</v>
      </c>
      <c r="E957">
        <f t="shared" si="14"/>
        <v>0.74767235456551062</v>
      </c>
    </row>
    <row r="958" spans="1:5">
      <c r="A958">
        <f>(rms!A958 - $K$1) / ($I$1-$K$1)</f>
        <v>0.9955107965062121</v>
      </c>
      <c r="B958">
        <f>(rms!B958 - $K$1) / ($I$1-$K$1)</f>
        <v>0.14868438249335794</v>
      </c>
      <c r="C958">
        <f>(rms!C958 - $K$1) / ($I$1-$K$1)</f>
        <v>0.60147770938218881</v>
      </c>
      <c r="E958">
        <f t="shared" si="14"/>
        <v>0.75016209187554672</v>
      </c>
    </row>
    <row r="959" spans="1:5">
      <c r="A959">
        <f>(rms!A959 - $K$1) / ($I$1-$K$1)</f>
        <v>0.99613117609149804</v>
      </c>
      <c r="B959">
        <f>(rms!B959 - $K$1) / ($I$1-$K$1)</f>
        <v>0.1549247777627174</v>
      </c>
      <c r="C959">
        <f>(rms!C959 - $K$1) / ($I$1-$K$1)</f>
        <v>0.59896503763078413</v>
      </c>
      <c r="E959">
        <f t="shared" si="14"/>
        <v>0.75388981539350153</v>
      </c>
    </row>
    <row r="960" spans="1:5">
      <c r="A960">
        <f>(rms!A960 - $K$1) / ($I$1-$K$1)</f>
        <v>0.99585771218356001</v>
      </c>
      <c r="B960">
        <f>(rms!B960 - $K$1) / ($I$1-$K$1)</f>
        <v>0.16213089193837488</v>
      </c>
      <c r="C960">
        <f>(rms!C960 - $K$1) / ($I$1-$K$1)</f>
        <v>0.59757855450633257</v>
      </c>
      <c r="E960">
        <f t="shared" si="14"/>
        <v>0.75970944644470739</v>
      </c>
    </row>
    <row r="961" spans="1:5">
      <c r="A961">
        <f>(rms!A961 - $K$1) / ($I$1-$K$1)</f>
        <v>0.99492405111950211</v>
      </c>
      <c r="B961">
        <f>(rms!B961 - $K$1) / ($I$1-$K$1)</f>
        <v>0.17017855869971849</v>
      </c>
      <c r="C961">
        <f>(rms!C961 - $K$1) / ($I$1-$K$1)</f>
        <v>0.59695141729832168</v>
      </c>
      <c r="E961">
        <f t="shared" si="14"/>
        <v>0.76712997599804011</v>
      </c>
    </row>
    <row r="962" spans="1:5">
      <c r="A962">
        <f>(rms!A962 - $K$1) / ($I$1-$K$1)</f>
        <v>0.99357462146114195</v>
      </c>
      <c r="B962">
        <f>(rms!B962 - $K$1) / ($I$1-$K$1)</f>
        <v>0.17891163219690695</v>
      </c>
      <c r="C962">
        <f>(rms!C962 - $K$1) / ($I$1-$K$1)</f>
        <v>0.59594225073768725</v>
      </c>
      <c r="E962">
        <f t="shared" si="14"/>
        <v>0.77485388293459423</v>
      </c>
    </row>
    <row r="963" spans="1:5">
      <c r="A963">
        <f>(rms!A963 - $K$1) / ($I$1-$K$1)</f>
        <v>0.99185033117653498</v>
      </c>
      <c r="B963">
        <f>(rms!B963 - $K$1) / ($I$1-$K$1)</f>
        <v>0.18815525250692389</v>
      </c>
      <c r="C963">
        <f>(rms!C963 - $K$1) / ($I$1-$K$1)</f>
        <v>0.59376862153931964</v>
      </c>
      <c r="E963">
        <f t="shared" ref="E963:E1026" si="15">B963+C963</f>
        <v>0.78192387404624353</v>
      </c>
    </row>
    <row r="964" spans="1:5">
      <c r="A964">
        <f>(rms!A964 - $K$1) / ($I$1-$K$1)</f>
        <v>0.9896718984721764</v>
      </c>
      <c r="B964">
        <f>(rms!B964 - $K$1) / ($I$1-$K$1)</f>
        <v>0.1977274311208376</v>
      </c>
      <c r="C964">
        <f>(rms!C964 - $K$1) / ($I$1-$K$1)</f>
        <v>0.59044626363542374</v>
      </c>
      <c r="E964">
        <f t="shared" si="15"/>
        <v>0.78817369475626131</v>
      </c>
    </row>
    <row r="965" spans="1:5">
      <c r="A965">
        <f>(rms!A965 - $K$1) / ($I$1-$K$1)</f>
        <v>0.98696139815553063</v>
      </c>
      <c r="B965">
        <f>(rms!B965 - $K$1) / ($I$1-$K$1)</f>
        <v>0.20744791659356773</v>
      </c>
      <c r="C965">
        <f>(rms!C965 - $K$1) / ($I$1-$K$1)</f>
        <v>0.58665838443413421</v>
      </c>
      <c r="E965">
        <f t="shared" si="15"/>
        <v>0.79410630102770197</v>
      </c>
    </row>
    <row r="966" spans="1:5">
      <c r="A966">
        <f>(rms!A966 - $K$1) / ($I$1-$K$1)</f>
        <v>0.98365407417725448</v>
      </c>
      <c r="B966">
        <f>(rms!B966 - $K$1) / ($I$1-$K$1)</f>
        <v>0.21714584033205128</v>
      </c>
      <c r="C966">
        <f>(rms!C966 - $K$1) / ($I$1-$K$1)</f>
        <v>0.5833043509910848</v>
      </c>
      <c r="E966">
        <f t="shared" si="15"/>
        <v>0.80045019132313611</v>
      </c>
    </row>
    <row r="967" spans="1:5">
      <c r="A967">
        <f>(rms!A967 - $K$1) / ($I$1-$K$1)</f>
        <v>0.97977834332759839</v>
      </c>
      <c r="B967">
        <f>(rms!B967 - $K$1) / ($I$1-$K$1)</f>
        <v>0.22666441151143152</v>
      </c>
      <c r="C967">
        <f>(rms!C967 - $K$1) / ($I$1-$K$1)</f>
        <v>0.58074098745671077</v>
      </c>
      <c r="E967">
        <f t="shared" si="15"/>
        <v>0.80740539896814223</v>
      </c>
    </row>
    <row r="968" spans="1:5">
      <c r="A968">
        <f>(rms!A968 - $K$1) / ($I$1-$K$1)</f>
        <v>0.97555979707302964</v>
      </c>
      <c r="B968">
        <f>(rms!B968 - $K$1) / ($I$1-$K$1)</f>
        <v>0.23586475151690317</v>
      </c>
      <c r="C968">
        <f>(rms!C968 - $K$1) / ($I$1-$K$1)</f>
        <v>0.57862897880602393</v>
      </c>
      <c r="E968">
        <f t="shared" si="15"/>
        <v>0.81449373032292716</v>
      </c>
    </row>
    <row r="969" spans="1:5">
      <c r="A969">
        <f>(rms!A969 - $K$1) / ($I$1-$K$1)</f>
        <v>0.97132207330132825</v>
      </c>
      <c r="B969">
        <f>(rms!B969 - $K$1) / ($I$1-$K$1)</f>
        <v>0.24462820627517384</v>
      </c>
      <c r="C969">
        <f>(rms!C969 - $K$1) / ($I$1-$K$1)</f>
        <v>0.57653082128906208</v>
      </c>
      <c r="E969">
        <f t="shared" si="15"/>
        <v>0.82115902756423598</v>
      </c>
    </row>
    <row r="970" spans="1:5">
      <c r="A970">
        <f>(rms!A970 - $K$1) / ($I$1-$K$1)</f>
        <v>0.96716186013802596</v>
      </c>
      <c r="B970">
        <f>(rms!B970 - $K$1) / ($I$1-$K$1)</f>
        <v>0.25285774709319625</v>
      </c>
      <c r="C970">
        <f>(rms!C970 - $K$1) / ($I$1-$K$1)</f>
        <v>0.57420262442893066</v>
      </c>
      <c r="E970">
        <f t="shared" si="15"/>
        <v>0.82706037152212697</v>
      </c>
    </row>
    <row r="971" spans="1:5">
      <c r="A971">
        <f>(rms!A971 - $K$1) / ($I$1-$K$1)</f>
        <v>0.96285516423877326</v>
      </c>
      <c r="B971">
        <f>(rms!B971 - $K$1) / ($I$1-$K$1)</f>
        <v>0.26047875682766325</v>
      </c>
      <c r="C971">
        <f>(rms!C971 - $K$1) / ($I$1-$K$1)</f>
        <v>0.57158017834342367</v>
      </c>
      <c r="E971">
        <f t="shared" si="15"/>
        <v>0.83205893517108698</v>
      </c>
    </row>
    <row r="972" spans="1:5">
      <c r="A972">
        <f>(rms!A972 - $K$1) / ($I$1-$K$1)</f>
        <v>0.95816648606228338</v>
      </c>
      <c r="B972">
        <f>(rms!B972 - $K$1) / ($I$1-$K$1)</f>
        <v>0.26743894327274642</v>
      </c>
      <c r="C972">
        <f>(rms!C972 - $K$1) / ($I$1-$K$1)</f>
        <v>0.56889459399816433</v>
      </c>
      <c r="E972">
        <f t="shared" si="15"/>
        <v>0.83633353727091075</v>
      </c>
    </row>
    <row r="973" spans="1:5">
      <c r="A973">
        <f>(rms!A973 - $K$1) / ($I$1-$K$1)</f>
        <v>0.95326616150919796</v>
      </c>
      <c r="B973">
        <f>(rms!B973 - $K$1) / ($I$1-$K$1)</f>
        <v>0.27370761649402131</v>
      </c>
      <c r="C973">
        <f>(rms!C973 - $K$1) / ($I$1-$K$1)</f>
        <v>0.56656817094649459</v>
      </c>
      <c r="E973">
        <f t="shared" si="15"/>
        <v>0.8402757874405159</v>
      </c>
    </row>
    <row r="974" spans="1:5">
      <c r="A974">
        <f>(rms!A974 - $K$1) / ($I$1-$K$1)</f>
        <v>0.94871511889488402</v>
      </c>
      <c r="B974">
        <f>(rms!B974 - $K$1) / ($I$1-$K$1)</f>
        <v>0.27927443574209954</v>
      </c>
      <c r="C974">
        <f>(rms!C974 - $K$1) / ($I$1-$K$1)</f>
        <v>0.56491879081838381</v>
      </c>
      <c r="E974">
        <f t="shared" si="15"/>
        <v>0.84419322656048335</v>
      </c>
    </row>
    <row r="975" spans="1:5">
      <c r="A975">
        <f>(rms!A975 - $K$1) / ($I$1-$K$1)</f>
        <v>0.94482014923747881</v>
      </c>
      <c r="B975">
        <f>(rms!B975 - $K$1) / ($I$1-$K$1)</f>
        <v>0.28414759957004732</v>
      </c>
      <c r="C975">
        <f>(rms!C975 - $K$1) / ($I$1-$K$1)</f>
        <v>0.56399620499705549</v>
      </c>
      <c r="E975">
        <f t="shared" si="15"/>
        <v>0.84814380456710281</v>
      </c>
    </row>
    <row r="976" spans="1:5">
      <c r="A976">
        <f>(rms!A976 - $K$1) / ($I$1-$K$1)</f>
        <v>0.94132924816942731</v>
      </c>
      <c r="B976">
        <f>(rms!B976 - $K$1) / ($I$1-$K$1)</f>
        <v>0.2883515838557813</v>
      </c>
      <c r="C976">
        <f>(rms!C976 - $K$1) / ($I$1-$K$1)</f>
        <v>0.56354335940718614</v>
      </c>
      <c r="E976">
        <f t="shared" si="15"/>
        <v>0.85189494326296744</v>
      </c>
    </row>
    <row r="977" spans="1:5">
      <c r="A977">
        <f>(rms!A977 - $K$1) / ($I$1-$K$1)</f>
        <v>0.93786188586649244</v>
      </c>
      <c r="B977">
        <f>(rms!B977 - $K$1) / ($I$1-$K$1)</f>
        <v>0.29192427302180529</v>
      </c>
      <c r="C977">
        <f>(rms!C977 - $K$1) / ($I$1-$K$1)</f>
        <v>0.56319443099417255</v>
      </c>
      <c r="E977">
        <f t="shared" si="15"/>
        <v>0.85511870401597778</v>
      </c>
    </row>
    <row r="978" spans="1:5">
      <c r="A978">
        <f>(rms!A978 - $K$1) / ($I$1-$K$1)</f>
        <v>0.9344594285546699</v>
      </c>
      <c r="B978">
        <f>(rms!B978 - $K$1) / ($I$1-$K$1)</f>
        <v>0.2949141075838746</v>
      </c>
      <c r="C978">
        <f>(rms!C978 - $K$1) / ($I$1-$K$1)</f>
        <v>0.56280185069071531</v>
      </c>
      <c r="E978">
        <f t="shared" si="15"/>
        <v>0.85771595827458991</v>
      </c>
    </row>
    <row r="979" spans="1:5">
      <c r="A979">
        <f>(rms!A979 - $K$1) / ($I$1-$K$1)</f>
        <v>0.93168043188927963</v>
      </c>
      <c r="B979">
        <f>(rms!B979 - $K$1) / ($I$1-$K$1)</f>
        <v>0.29737687375742361</v>
      </c>
      <c r="C979">
        <f>(rms!C979 - $K$1) / ($I$1-$K$1)</f>
        <v>0.5624114559779726</v>
      </c>
      <c r="E979">
        <f t="shared" si="15"/>
        <v>0.85978832973539621</v>
      </c>
    </row>
    <row r="980" spans="1:5">
      <c r="A980">
        <f>(rms!A980 - $K$1) / ($I$1-$K$1)</f>
        <v>0.92988215742446867</v>
      </c>
      <c r="B980">
        <f>(rms!B980 - $K$1) / ($I$1-$K$1)</f>
        <v>0.2993726490395181</v>
      </c>
      <c r="C980">
        <f>(rms!C980 - $K$1) / ($I$1-$K$1)</f>
        <v>0.56282330837455008</v>
      </c>
      <c r="E980">
        <f t="shared" si="15"/>
        <v>0.86219595741406818</v>
      </c>
    </row>
    <row r="981" spans="1:5">
      <c r="A981">
        <f>(rms!A981 - $K$1) / ($I$1-$K$1)</f>
        <v>0.92878348309861081</v>
      </c>
      <c r="B981">
        <f>(rms!B981 - $K$1) / ($I$1-$K$1)</f>
        <v>0.30096293027973176</v>
      </c>
      <c r="C981">
        <f>(rms!C981 - $K$1) / ($I$1-$K$1)</f>
        <v>0.56406349221076169</v>
      </c>
      <c r="E981">
        <f t="shared" si="15"/>
        <v>0.86502642249049344</v>
      </c>
    </row>
    <row r="982" spans="1:5">
      <c r="A982">
        <f>(rms!A982 - $K$1) / ($I$1-$K$1)</f>
        <v>0.92800404177231177</v>
      </c>
      <c r="B982">
        <f>(rms!B982 - $K$1) / ($I$1-$K$1)</f>
        <v>0.30220796891012375</v>
      </c>
      <c r="C982">
        <f>(rms!C982 - $K$1) / ($I$1-$K$1)</f>
        <v>0.56572607822890997</v>
      </c>
      <c r="E982">
        <f t="shared" si="15"/>
        <v>0.86793404713903377</v>
      </c>
    </row>
    <row r="983" spans="1:5">
      <c r="A983">
        <f>(rms!A983 - $K$1) / ($I$1-$K$1)</f>
        <v>0.92758105802659119</v>
      </c>
      <c r="B983">
        <f>(rms!B983 - $K$1) / ($I$1-$K$1)</f>
        <v>0.30316471398875827</v>
      </c>
      <c r="C983">
        <f>(rms!C983 - $K$1) / ($I$1-$K$1)</f>
        <v>0.56732420925087323</v>
      </c>
      <c r="E983">
        <f t="shared" si="15"/>
        <v>0.87048892323963156</v>
      </c>
    </row>
    <row r="984" spans="1:5">
      <c r="A984">
        <f>(rms!A984 - $K$1) / ($I$1-$K$1)</f>
        <v>0.92795444703915464</v>
      </c>
      <c r="B984">
        <f>(rms!B984 - $K$1) / ($I$1-$K$1)</f>
        <v>0.30388521385343381</v>
      </c>
      <c r="C984">
        <f>(rms!C984 - $K$1) / ($I$1-$K$1)</f>
        <v>0.56887084878487348</v>
      </c>
      <c r="E984">
        <f t="shared" si="15"/>
        <v>0.8727560626383073</v>
      </c>
    </row>
    <row r="985" spans="1:5">
      <c r="A985">
        <f>(rms!A985 - $K$1) / ($I$1-$K$1)</f>
        <v>0.92930608609488297</v>
      </c>
      <c r="B985">
        <f>(rms!B985 - $K$1) / ($I$1-$K$1)</f>
        <v>0.30441560391513539</v>
      </c>
      <c r="C985">
        <f>(rms!C985 - $K$1) / ($I$1-$K$1)</f>
        <v>0.57075512080894009</v>
      </c>
      <c r="E985">
        <f t="shared" si="15"/>
        <v>0.87517072472407542</v>
      </c>
    </row>
    <row r="986" spans="1:5">
      <c r="A986">
        <f>(rms!A986 - $K$1) / ($I$1-$K$1)</f>
        <v>0.93119334197315395</v>
      </c>
      <c r="B986">
        <f>(rms!B986 - $K$1) / ($I$1-$K$1)</f>
        <v>0.30479565324438418</v>
      </c>
      <c r="C986">
        <f>(rms!C986 - $K$1) / ($I$1-$K$1)</f>
        <v>0.57351349125710516</v>
      </c>
      <c r="E986">
        <f t="shared" si="15"/>
        <v>0.87830914450148934</v>
      </c>
    </row>
    <row r="987" spans="1:5">
      <c r="A987">
        <f>(rms!A987 - $K$1) / ($I$1-$K$1)</f>
        <v>0.93328068390962615</v>
      </c>
      <c r="B987">
        <f>(rms!B987 - $K$1) / ($I$1-$K$1)</f>
        <v>0.30505879819026871</v>
      </c>
      <c r="C987">
        <f>(rms!C987 - $K$1) / ($I$1-$K$1)</f>
        <v>0.5767716236425221</v>
      </c>
      <c r="E987">
        <f t="shared" si="15"/>
        <v>0.88183042183279081</v>
      </c>
    </row>
    <row r="988" spans="1:5">
      <c r="A988">
        <f>(rms!A988 - $K$1) / ($I$1-$K$1)</f>
        <v>0.9358049511999289</v>
      </c>
      <c r="B988">
        <f>(rms!B988 - $K$1) / ($I$1-$K$1)</f>
        <v>0.30523260620586878</v>
      </c>
      <c r="C988">
        <f>(rms!C988 - $K$1) / ($I$1-$K$1)</f>
        <v>0.5798680724808094</v>
      </c>
      <c r="E988">
        <f t="shared" si="15"/>
        <v>0.88510067868667819</v>
      </c>
    </row>
    <row r="989" spans="1:5">
      <c r="A989">
        <f>(rms!A989 - $K$1) / ($I$1-$K$1)</f>
        <v>0.93918726997010815</v>
      </c>
      <c r="B989">
        <f>(rms!B989 - $K$1) / ($I$1-$K$1)</f>
        <v>0.30533954606741898</v>
      </c>
      <c r="C989">
        <f>(rms!C989 - $K$1) / ($I$1-$K$1)</f>
        <v>0.58214074442100916</v>
      </c>
      <c r="E989">
        <f t="shared" si="15"/>
        <v>0.88748029048842814</v>
      </c>
    </row>
    <row r="990" spans="1:5">
      <c r="A990">
        <f>(rms!A990 - $K$1) / ($I$1-$K$1)</f>
        <v>0.94333164086673693</v>
      </c>
      <c r="B990">
        <f>(rms!B990 - $K$1) / ($I$1-$K$1)</f>
        <v>0.30539798567742255</v>
      </c>
      <c r="C990">
        <f>(rms!C990 - $K$1) / ($I$1-$K$1)</f>
        <v>0.58391927500465135</v>
      </c>
      <c r="E990">
        <f t="shared" si="15"/>
        <v>0.88931726068207384</v>
      </c>
    </row>
    <row r="991" spans="1:5">
      <c r="A991">
        <f>(rms!A991 - $K$1) / ($I$1-$K$1)</f>
        <v>0.94748641726983651</v>
      </c>
      <c r="B991">
        <f>(rms!B991 - $K$1) / ($I$1-$K$1)</f>
        <v>0.30542333816635658</v>
      </c>
      <c r="C991">
        <f>(rms!C991 - $K$1) / ($I$1-$K$1)</f>
        <v>0.58612649694565255</v>
      </c>
      <c r="E991">
        <f t="shared" si="15"/>
        <v>0.89154983511200914</v>
      </c>
    </row>
    <row r="992" spans="1:5">
      <c r="A992">
        <f>(rms!A992 - $K$1) / ($I$1-$K$1)</f>
        <v>0.95127837328573539</v>
      </c>
      <c r="B992">
        <f>(rms!B992 - $K$1) / ($I$1-$K$1)</f>
        <v>0.30542930395323709</v>
      </c>
      <c r="C992">
        <f>(rms!C992 - $K$1) / ($I$1-$K$1)</f>
        <v>0.58931728792646787</v>
      </c>
      <c r="E992">
        <f t="shared" si="15"/>
        <v>0.89474659187970496</v>
      </c>
    </row>
    <row r="993" spans="1:5">
      <c r="A993">
        <f>(rms!A993 - $K$1) / ($I$1-$K$1)</f>
        <v>0.95525573707474953</v>
      </c>
      <c r="B993">
        <f>(rms!B993 - $K$1) / ($I$1-$K$1)</f>
        <v>0.30542917736846215</v>
      </c>
      <c r="C993">
        <f>(rms!C993 - $K$1) / ($I$1-$K$1)</f>
        <v>0.59305796555920043</v>
      </c>
      <c r="E993">
        <f t="shared" si="15"/>
        <v>0.89848714292766263</v>
      </c>
    </row>
    <row r="994" spans="1:5">
      <c r="A994">
        <f>(rms!A994 - $K$1) / ($I$1-$K$1)</f>
        <v>0.96004604163711882</v>
      </c>
      <c r="B994">
        <f>(rms!B994 - $K$1) / ($I$1-$K$1)</f>
        <v>0.30543719615000925</v>
      </c>
      <c r="C994">
        <f>(rms!C994 - $K$1) / ($I$1-$K$1)</f>
        <v>0.5961219420177547</v>
      </c>
      <c r="E994">
        <f t="shared" si="15"/>
        <v>0.9015591381677639</v>
      </c>
    </row>
    <row r="995" spans="1:5">
      <c r="A995">
        <f>(rms!A995 - $K$1) / ($I$1-$K$1)</f>
        <v>0.96537888860786292</v>
      </c>
      <c r="B995">
        <f>(rms!B995 - $K$1) / ($I$1-$K$1)</f>
        <v>0.30546990418374809</v>
      </c>
      <c r="C995">
        <f>(rms!C995 - $K$1) / ($I$1-$K$1)</f>
        <v>0.59765177866284436</v>
      </c>
      <c r="E995">
        <f t="shared" si="15"/>
        <v>0.90312168284659244</v>
      </c>
    </row>
    <row r="996" spans="1:5">
      <c r="A996">
        <f>(rms!A996 - $K$1) / ($I$1-$K$1)</f>
        <v>0.97015098865095073</v>
      </c>
      <c r="B996">
        <f>(rms!B996 - $K$1) / ($I$1-$K$1)</f>
        <v>0.30554747558701228</v>
      </c>
      <c r="C996">
        <f>(rms!C996 - $K$1) / ($I$1-$K$1)</f>
        <v>0.59810538368543742</v>
      </c>
      <c r="E996">
        <f t="shared" si="15"/>
        <v>0.90365285927244976</v>
      </c>
    </row>
    <row r="997" spans="1:5">
      <c r="A997">
        <f>(rms!A997 - $K$1) / ($I$1-$K$1)</f>
        <v>0.97380977650252731</v>
      </c>
      <c r="B997">
        <f>(rms!B997 - $K$1) / ($I$1-$K$1)</f>
        <v>0.30569490972987529</v>
      </c>
      <c r="C997">
        <f>(rms!C997 - $K$1) / ($I$1-$K$1)</f>
        <v>0.59881783157994251</v>
      </c>
      <c r="E997">
        <f t="shared" si="15"/>
        <v>0.90451274130981774</v>
      </c>
    </row>
    <row r="998" spans="1:5">
      <c r="A998">
        <f>(rms!A998 - $K$1) / ($I$1-$K$1)</f>
        <v>0.97714645439763737</v>
      </c>
      <c r="B998">
        <f>(rms!B998 - $K$1) / ($I$1-$K$1)</f>
        <v>0.30594296464515347</v>
      </c>
      <c r="C998">
        <f>(rms!C998 - $K$1) / ($I$1-$K$1)</f>
        <v>0.6006558483744403</v>
      </c>
      <c r="E998">
        <f t="shared" si="15"/>
        <v>0.90659881301959377</v>
      </c>
    </row>
    <row r="999" spans="1:5">
      <c r="A999">
        <f>(rms!A999 - $K$1) / ($I$1-$K$1)</f>
        <v>0.98116169196803715</v>
      </c>
      <c r="B999">
        <f>(rms!B999 - $K$1) / ($I$1-$K$1)</f>
        <v>0.30632864996775289</v>
      </c>
      <c r="C999">
        <f>(rms!C999 - $K$1) / ($I$1-$K$1)</f>
        <v>0.60311013053445828</v>
      </c>
      <c r="E999">
        <f t="shared" si="15"/>
        <v>0.90943878050221116</v>
      </c>
    </row>
    <row r="1000" spans="1:5">
      <c r="A1000">
        <f>(rms!A1000 - $K$1) / ($I$1-$K$1)</f>
        <v>0.98564248114902442</v>
      </c>
      <c r="B1000">
        <f>(rms!B1000 - $K$1) / ($I$1-$K$1)</f>
        <v>0.30689508467538795</v>
      </c>
      <c r="C1000">
        <f>(rms!C1000 - $K$1) / ($I$1-$K$1)</f>
        <v>0.6047749514679791</v>
      </c>
      <c r="E1000">
        <f t="shared" si="15"/>
        <v>0.91167003614336706</v>
      </c>
    </row>
    <row r="1001" spans="1:5">
      <c r="A1001">
        <f>(rms!A1001 - $K$1) / ($I$1-$K$1)</f>
        <v>0.98923697490501583</v>
      </c>
      <c r="B1001">
        <f>(rms!B1001 - $K$1) / ($I$1-$K$1)</f>
        <v>0.3076905448693793</v>
      </c>
      <c r="C1001">
        <f>(rms!C1001 - $K$1) / ($I$1-$K$1)</f>
        <v>0.60471076302013604</v>
      </c>
      <c r="E1001">
        <f t="shared" si="15"/>
        <v>0.91240130788951535</v>
      </c>
    </row>
    <row r="1002" spans="1:5">
      <c r="A1002">
        <f>(rms!A1002 - $K$1) / ($I$1-$K$1)</f>
        <v>0.99111638698732474</v>
      </c>
      <c r="B1002">
        <f>(rms!B1002 - $K$1) / ($I$1-$K$1)</f>
        <v>0.30876655965943273</v>
      </c>
      <c r="C1002">
        <f>(rms!C1002 - $K$1) / ($I$1-$K$1)</f>
        <v>0.60327208046342695</v>
      </c>
      <c r="E1002">
        <f t="shared" si="15"/>
        <v>0.91203864012285973</v>
      </c>
    </row>
    <row r="1003" spans="1:5">
      <c r="A1003">
        <f>(rms!A1003 - $K$1) / ($I$1-$K$1)</f>
        <v>0.99211458806191299</v>
      </c>
      <c r="B1003">
        <f>(rms!B1003 - $K$1) / ($I$1-$K$1)</f>
        <v>0.31017502858946894</v>
      </c>
      <c r="C1003">
        <f>(rms!C1003 - $K$1) / ($I$1-$K$1)</f>
        <v>0.60177315656285191</v>
      </c>
      <c r="E1003">
        <f t="shared" si="15"/>
        <v>0.91194818515232079</v>
      </c>
    </row>
    <row r="1004" spans="1:5">
      <c r="A1004">
        <f>(rms!A1004 - $K$1) / ($I$1-$K$1)</f>
        <v>0.99359755685160134</v>
      </c>
      <c r="B1004">
        <f>(rms!B1004 - $K$1) / ($I$1-$K$1)</f>
        <v>0.311964544353319</v>
      </c>
      <c r="C1004">
        <f>(rms!C1004 - $K$1) / ($I$1-$K$1)</f>
        <v>0.6012388538084561</v>
      </c>
      <c r="E1004">
        <f t="shared" si="15"/>
        <v>0.91320339816177509</v>
      </c>
    </row>
    <row r="1005" spans="1:5">
      <c r="A1005">
        <f>(rms!A1005 - $K$1) / ($I$1-$K$1)</f>
        <v>0.995626136948639</v>
      </c>
      <c r="B1005">
        <f>(rms!B1005 - $K$1) / ($I$1-$K$1)</f>
        <v>0.31417601187000443</v>
      </c>
      <c r="C1005">
        <f>(rms!C1005 - $K$1) / ($I$1-$K$1)</f>
        <v>0.60135496089341811</v>
      </c>
      <c r="E1005">
        <f t="shared" si="15"/>
        <v>0.91553097276342255</v>
      </c>
    </row>
    <row r="1006" spans="1:5">
      <c r="A1006">
        <f>(rms!A1006 - $K$1) / ($I$1-$K$1)</f>
        <v>0.99681054820371096</v>
      </c>
      <c r="B1006">
        <f>(rms!B1006 - $K$1) / ($I$1-$K$1)</f>
        <v>0.31683827657571728</v>
      </c>
      <c r="C1006">
        <f>(rms!C1006 - $K$1) / ($I$1-$K$1)</f>
        <v>0.60093295030969229</v>
      </c>
      <c r="E1006">
        <f t="shared" si="15"/>
        <v>0.91777122688540957</v>
      </c>
    </row>
    <row r="1007" spans="1:5">
      <c r="A1007">
        <f>(rms!A1007 - $K$1) / ($I$1-$K$1)</f>
        <v>0.99606518590939352</v>
      </c>
      <c r="B1007">
        <f>(rms!B1007 - $K$1) / ($I$1-$K$1)</f>
        <v>0.31996407101127405</v>
      </c>
      <c r="C1007">
        <f>(rms!C1007 - $K$1) / ($I$1-$K$1)</f>
        <v>0.59917522661867095</v>
      </c>
      <c r="E1007">
        <f t="shared" si="15"/>
        <v>0.91913929762994506</v>
      </c>
    </row>
    <row r="1008" spans="1:5">
      <c r="A1008">
        <f>(rms!A1008 - $K$1) / ($I$1-$K$1)</f>
        <v>0.99405342308934952</v>
      </c>
      <c r="B1008">
        <f>(rms!B1008 - $K$1) / ($I$1-$K$1)</f>
        <v>0.32354693177944976</v>
      </c>
      <c r="C1008">
        <f>(rms!C1008 - $K$1) / ($I$1-$K$1)</f>
        <v>0.59623376503351944</v>
      </c>
      <c r="E1008">
        <f t="shared" si="15"/>
        <v>0.91978069681296915</v>
      </c>
    </row>
    <row r="1009" spans="1:5">
      <c r="A1009">
        <f>(rms!A1009 - $K$1) / ($I$1-$K$1)</f>
        <v>0.99232828388952454</v>
      </c>
      <c r="B1009">
        <f>(rms!B1009 - $K$1) / ($I$1-$K$1)</f>
        <v>0.32755959196836054</v>
      </c>
      <c r="C1009">
        <f>(rms!C1009 - $K$1) / ($I$1-$K$1)</f>
        <v>0.59302387224348285</v>
      </c>
      <c r="E1009">
        <f t="shared" si="15"/>
        <v>0.92058346421184334</v>
      </c>
    </row>
    <row r="1010" spans="1:5">
      <c r="A1010">
        <f>(rms!A1010 - $K$1) / ($I$1-$K$1)</f>
        <v>0.99131597296089824</v>
      </c>
      <c r="B1010">
        <f>(rms!B1010 - $K$1) / ($I$1-$K$1)</f>
        <v>0.33195398594203152</v>
      </c>
      <c r="C1010">
        <f>(rms!C1010 - $K$1) / ($I$1-$K$1)</f>
        <v>0.59044209223451327</v>
      </c>
      <c r="E1010">
        <f t="shared" si="15"/>
        <v>0.92239607817654479</v>
      </c>
    </row>
    <row r="1011" spans="1:5">
      <c r="A1011">
        <f>(rms!A1011 - $K$1) / ($I$1-$K$1)</f>
        <v>0.98982612366265244</v>
      </c>
      <c r="B1011">
        <f>(rms!B1011 - $K$1) / ($I$1-$K$1)</f>
        <v>0.33666328809065688</v>
      </c>
      <c r="C1011">
        <f>(rms!C1011 - $K$1) / ($I$1-$K$1)</f>
        <v>0.58848840722444618</v>
      </c>
      <c r="E1011">
        <f t="shared" si="15"/>
        <v>0.92515169531510311</v>
      </c>
    </row>
    <row r="1012" spans="1:5">
      <c r="A1012">
        <f>(rms!A1012 - $K$1) / ($I$1-$K$1)</f>
        <v>0.98665926668900594</v>
      </c>
      <c r="B1012">
        <f>(rms!B1012 - $K$1) / ($I$1-$K$1)</f>
        <v>0.34160525293248956</v>
      </c>
      <c r="C1012">
        <f>(rms!C1012 - $K$1) / ($I$1-$K$1)</f>
        <v>0.58650207181487168</v>
      </c>
      <c r="E1012">
        <f t="shared" si="15"/>
        <v>0.92810732474736124</v>
      </c>
    </row>
    <row r="1013" spans="1:5">
      <c r="A1013">
        <f>(rms!A1013 - $K$1) / ($I$1-$K$1)</f>
        <v>0.98218247863936448</v>
      </c>
      <c r="B1013">
        <f>(rms!B1013 - $K$1) / ($I$1-$K$1)</f>
        <v>0.3466871057775901</v>
      </c>
      <c r="C1013">
        <f>(rms!C1013 - $K$1) / ($I$1-$K$1)</f>
        <v>0.58398674012083918</v>
      </c>
      <c r="E1013">
        <f t="shared" si="15"/>
        <v>0.93067384589842928</v>
      </c>
    </row>
    <row r="1014" spans="1:5">
      <c r="A1014">
        <f>(rms!A1014 - $K$1) / ($I$1-$K$1)</f>
        <v>0.97786804131238392</v>
      </c>
      <c r="B1014">
        <f>(rms!B1014 - $K$1) / ($I$1-$K$1)</f>
        <v>0.35181098302343383</v>
      </c>
      <c r="C1014">
        <f>(rms!C1014 - $K$1) / ($I$1-$K$1)</f>
        <v>0.58087228375900457</v>
      </c>
      <c r="E1014">
        <f t="shared" si="15"/>
        <v>0.9326832667824384</v>
      </c>
    </row>
    <row r="1015" spans="1:5">
      <c r="A1015">
        <f>(rms!A1015 - $K$1) / ($I$1-$K$1)</f>
        <v>0.97443396840470953</v>
      </c>
      <c r="B1015">
        <f>(rms!B1015 - $K$1) / ($I$1-$K$1)</f>
        <v>0.35687927485568549</v>
      </c>
      <c r="C1015">
        <f>(rms!C1015 - $K$1) / ($I$1-$K$1)</f>
        <v>0.57751857950071772</v>
      </c>
      <c r="E1015">
        <f t="shared" si="15"/>
        <v>0.93439785435640321</v>
      </c>
    </row>
    <row r="1016" spans="1:5">
      <c r="A1016">
        <f>(rms!A1016 - $K$1) / ($I$1-$K$1)</f>
        <v>0.97106450388428311</v>
      </c>
      <c r="B1016">
        <f>(rms!B1016 - $K$1) / ($I$1-$K$1)</f>
        <v>0.36180017694779582</v>
      </c>
      <c r="C1016">
        <f>(rms!C1016 - $K$1) / ($I$1-$K$1)</f>
        <v>0.57449567928282441</v>
      </c>
      <c r="E1016">
        <f t="shared" si="15"/>
        <v>0.93629585623062028</v>
      </c>
    </row>
    <row r="1017" spans="1:5">
      <c r="A1017">
        <f>(rms!A1017 - $K$1) / ($I$1-$K$1)</f>
        <v>0.96666368591424112</v>
      </c>
      <c r="B1017">
        <f>(rms!B1017 - $K$1) / ($I$1-$K$1)</f>
        <v>0.36649167700309276</v>
      </c>
      <c r="C1017">
        <f>(rms!C1017 - $K$1) / ($I$1-$K$1)</f>
        <v>0.57207460265803556</v>
      </c>
      <c r="E1017">
        <f t="shared" si="15"/>
        <v>0.93856627966112827</v>
      </c>
    </row>
    <row r="1018" spans="1:5">
      <c r="A1018">
        <f>(rms!A1018 - $K$1) / ($I$1-$K$1)</f>
        <v>0.96130388158870017</v>
      </c>
      <c r="B1018">
        <f>(rms!B1018 - $K$1) / ($I$1-$K$1)</f>
        <v>0.37088506005982991</v>
      </c>
      <c r="C1018">
        <f>(rms!C1018 - $K$1) / ($I$1-$K$1)</f>
        <v>0.57014756603686534</v>
      </c>
      <c r="E1018">
        <f t="shared" si="15"/>
        <v>0.94103262609669525</v>
      </c>
    </row>
    <row r="1019" spans="1:5">
      <c r="A1019">
        <f>(rms!A1019 - $K$1) / ($I$1-$K$1)</f>
        <v>0.95611716242411871</v>
      </c>
      <c r="B1019">
        <f>(rms!B1019 - $K$1) / ($I$1-$K$1)</f>
        <v>0.37492701197912287</v>
      </c>
      <c r="C1019">
        <f>(rms!C1019 - $K$1) / ($I$1-$K$1)</f>
        <v>0.56846057013011797</v>
      </c>
      <c r="E1019">
        <f t="shared" si="15"/>
        <v>0.94338758210924079</v>
      </c>
    </row>
    <row r="1020" spans="1:5">
      <c r="A1020">
        <f>(rms!A1020 - $K$1) / ($I$1-$K$1)</f>
        <v>0.95190079159994534</v>
      </c>
      <c r="B1020">
        <f>(rms!B1020 - $K$1) / ($I$1-$K$1)</f>
        <v>0.37858013030841287</v>
      </c>
      <c r="C1020">
        <f>(rms!C1020 - $K$1) / ($I$1-$K$1)</f>
        <v>0.56673709808739081</v>
      </c>
      <c r="E1020">
        <f t="shared" si="15"/>
        <v>0.94531722839580368</v>
      </c>
    </row>
    <row r="1021" spans="1:5">
      <c r="A1021">
        <f>(rms!A1021 - $K$1) / ($I$1-$K$1)</f>
        <v>0.94826291204620394</v>
      </c>
      <c r="B1021">
        <f>(rms!B1021 - $K$1) / ($I$1-$K$1)</f>
        <v>0.38182270592560164</v>
      </c>
      <c r="C1021">
        <f>(rms!C1021 - $K$1) / ($I$1-$K$1)</f>
        <v>0.56491393088185105</v>
      </c>
      <c r="E1021">
        <f t="shared" si="15"/>
        <v>0.94673663680745268</v>
      </c>
    </row>
    <row r="1022" spans="1:5">
      <c r="A1022">
        <f>(rms!A1022 - $K$1) / ($I$1-$K$1)</f>
        <v>0.94441789020345357</v>
      </c>
      <c r="B1022">
        <f>(rms!B1022 - $K$1) / ($I$1-$K$1)</f>
        <v>0.3846471806370198</v>
      </c>
      <c r="C1022">
        <f>(rms!C1022 - $K$1) / ($I$1-$K$1)</f>
        <v>0.5632880240966528</v>
      </c>
      <c r="E1022">
        <f t="shared" si="15"/>
        <v>0.94793520473367265</v>
      </c>
    </row>
    <row r="1023" spans="1:5">
      <c r="A1023">
        <f>(rms!A1023 - $K$1) / ($I$1-$K$1)</f>
        <v>0.94025259857935983</v>
      </c>
      <c r="B1023">
        <f>(rms!B1023 - $K$1) / ($I$1-$K$1)</f>
        <v>0.38705813784696264</v>
      </c>
      <c r="C1023">
        <f>(rms!C1023 - $K$1) / ($I$1-$K$1)</f>
        <v>0.56228617308405537</v>
      </c>
      <c r="E1023">
        <f t="shared" si="15"/>
        <v>0.94934431093101801</v>
      </c>
    </row>
    <row r="1024" spans="1:5">
      <c r="A1024">
        <f>(rms!A1024 - $K$1) / ($I$1-$K$1)</f>
        <v>0.93639151459100523</v>
      </c>
      <c r="B1024">
        <f>(rms!B1024 - $K$1) / ($I$1-$K$1)</f>
        <v>0.38906970357913834</v>
      </c>
      <c r="C1024">
        <f>(rms!C1024 - $K$1) / ($I$1-$K$1)</f>
        <v>0.56207138059078654</v>
      </c>
      <c r="E1024">
        <f t="shared" si="15"/>
        <v>0.95114108416992482</v>
      </c>
    </row>
    <row r="1025" spans="1:5">
      <c r="A1025">
        <f>(rms!A1025 - $K$1) / ($I$1-$K$1)</f>
        <v>0.93344100597901614</v>
      </c>
      <c r="B1025">
        <f>(rms!B1025 - $K$1) / ($I$1-$K$1)</f>
        <v>0.39070284521030363</v>
      </c>
      <c r="C1025">
        <f>(rms!C1025 - $K$1) / ($I$1-$K$1)</f>
        <v>0.56188438191513701</v>
      </c>
      <c r="E1025">
        <f t="shared" si="15"/>
        <v>0.95258722712544064</v>
      </c>
    </row>
    <row r="1026" spans="1:5">
      <c r="A1026">
        <f>(rms!A1026 - $K$1) / ($I$1-$K$1)</f>
        <v>0.93134112402556146</v>
      </c>
      <c r="B1026">
        <f>(rms!B1026 - $K$1) / ($I$1-$K$1)</f>
        <v>0.39198276042527225</v>
      </c>
      <c r="C1026">
        <f>(rms!C1026 - $K$1) / ($I$1-$K$1)</f>
        <v>0.56190191739730588</v>
      </c>
      <c r="E1026">
        <f t="shared" si="15"/>
        <v>0.95388467782257813</v>
      </c>
    </row>
    <row r="1027" spans="1:5">
      <c r="A1027">
        <f>(rms!A1027 - $K$1) / ($I$1-$K$1)</f>
        <v>0.92972979509322595</v>
      </c>
      <c r="B1027">
        <f>(rms!B1027 - $K$1) / ($I$1-$K$1)</f>
        <v>0.39293666945472161</v>
      </c>
      <c r="C1027">
        <f>(rms!C1027 - $K$1) / ($I$1-$K$1)</f>
        <v>0.56233977731969298</v>
      </c>
      <c r="E1027">
        <f t="shared" ref="E1027:E1090" si="16">B1027+C1027</f>
        <v>0.95527644677441459</v>
      </c>
    </row>
    <row r="1028" spans="1:5">
      <c r="A1028">
        <f>(rms!A1028 - $K$1) / ($I$1-$K$1)</f>
        <v>0.92846516780029398</v>
      </c>
      <c r="B1028">
        <f>(rms!B1028 - $K$1) / ($I$1-$K$1)</f>
        <v>0.39359189939717759</v>
      </c>
      <c r="C1028">
        <f>(rms!C1028 - $K$1) / ($I$1-$K$1)</f>
        <v>0.56306562287934125</v>
      </c>
      <c r="E1028">
        <f t="shared" si="16"/>
        <v>0.95665752227651879</v>
      </c>
    </row>
    <row r="1029" spans="1:5">
      <c r="A1029">
        <f>(rms!A1029 - $K$1) / ($I$1-$K$1)</f>
        <v>0.92764351017431623</v>
      </c>
      <c r="B1029">
        <f>(rms!B1029 - $K$1) / ($I$1-$K$1)</f>
        <v>0.39397471370596304</v>
      </c>
      <c r="C1029">
        <f>(rms!C1029 - $K$1) / ($I$1-$K$1)</f>
        <v>0.56448353980123445</v>
      </c>
      <c r="E1029">
        <f t="shared" si="16"/>
        <v>0.95845825350719749</v>
      </c>
    </row>
    <row r="1030" spans="1:5">
      <c r="A1030">
        <f>(rms!A1030 - $K$1) / ($I$1-$K$1)</f>
        <v>0.9274706732488448</v>
      </c>
      <c r="B1030">
        <f>(rms!B1030 - $K$1) / ($I$1-$K$1)</f>
        <v>0.39410949458379402</v>
      </c>
      <c r="C1030">
        <f>(rms!C1030 - $K$1) / ($I$1-$K$1)</f>
        <v>0.56655630027144976</v>
      </c>
      <c r="E1030">
        <f t="shared" si="16"/>
        <v>0.96066579485524373</v>
      </c>
    </row>
    <row r="1031" spans="1:5">
      <c r="A1031">
        <f>(rms!A1031 - $K$1) / ($I$1-$K$1)</f>
        <v>0.92803685510282052</v>
      </c>
      <c r="B1031">
        <f>(rms!B1031 - $K$1) / ($I$1-$K$1)</f>
        <v>0.39401856418435127</v>
      </c>
      <c r="C1031">
        <f>(rms!C1031 - $K$1) / ($I$1-$K$1)</f>
        <v>0.56873698662087058</v>
      </c>
      <c r="E1031">
        <f t="shared" si="16"/>
        <v>0.9627555508052219</v>
      </c>
    </row>
    <row r="1032" spans="1:5">
      <c r="A1032">
        <f>(rms!A1032 - $K$1) / ($I$1-$K$1)</f>
        <v>0.92938444269338216</v>
      </c>
      <c r="B1032">
        <f>(rms!B1032 - $K$1) / ($I$1-$K$1)</f>
        <v>0.39372238199137644</v>
      </c>
      <c r="C1032">
        <f>(rms!C1032 - $K$1) / ($I$1-$K$1)</f>
        <v>0.57111226499022838</v>
      </c>
      <c r="E1032">
        <f t="shared" si="16"/>
        <v>0.96483464698160482</v>
      </c>
    </row>
    <row r="1033" spans="1:5">
      <c r="A1033">
        <f>(rms!A1033 - $K$1) / ($I$1-$K$1)</f>
        <v>0.93148225831865239</v>
      </c>
      <c r="B1033">
        <f>(rms!B1033 - $K$1) / ($I$1-$K$1)</f>
        <v>0.39324008466922422</v>
      </c>
      <c r="C1033">
        <f>(rms!C1033 - $K$1) / ($I$1-$K$1)</f>
        <v>0.57348536409537332</v>
      </c>
      <c r="E1033">
        <f t="shared" si="16"/>
        <v>0.96672544876459754</v>
      </c>
    </row>
    <row r="1034" spans="1:5">
      <c r="A1034">
        <f>(rms!A1034 - $K$1) / ($I$1-$K$1)</f>
        <v>0.93403535234192314</v>
      </c>
      <c r="B1034">
        <f>(rms!B1034 - $K$1) / ($I$1-$K$1)</f>
        <v>0.39259038712962574</v>
      </c>
      <c r="C1034">
        <f>(rms!C1034 - $K$1) / ($I$1-$K$1)</f>
        <v>0.57619381026524996</v>
      </c>
      <c r="E1034">
        <f t="shared" si="16"/>
        <v>0.96878419739487565</v>
      </c>
    </row>
    <row r="1035" spans="1:5">
      <c r="A1035">
        <f>(rms!A1035 - $K$1) / ($I$1-$K$1)</f>
        <v>0.93680273163097971</v>
      </c>
      <c r="B1035">
        <f>(rms!B1035 - $K$1) / ($I$1-$K$1)</f>
        <v>0.39179267079482433</v>
      </c>
      <c r="C1035">
        <f>(rms!C1035 - $K$1) / ($I$1-$K$1)</f>
        <v>0.57942824694305728</v>
      </c>
      <c r="E1035">
        <f t="shared" si="16"/>
        <v>0.97122091773788166</v>
      </c>
    </row>
    <row r="1036" spans="1:5">
      <c r="A1036">
        <f>(rms!A1036 - $K$1) / ($I$1-$K$1)</f>
        <v>0.93984989738439284</v>
      </c>
      <c r="B1036">
        <f>(rms!B1036 - $K$1) / ($I$1-$K$1)</f>
        <v>0.3908682876214552</v>
      </c>
      <c r="C1036">
        <f>(rms!C1036 - $K$1) / ($I$1-$K$1)</f>
        <v>0.58273900781907295</v>
      </c>
      <c r="E1036">
        <f t="shared" si="16"/>
        <v>0.97360729544052815</v>
      </c>
    </row>
    <row r="1037" spans="1:5">
      <c r="A1037">
        <f>(rms!A1037 - $K$1) / ($I$1-$K$1)</f>
        <v>0.94349790254780797</v>
      </c>
      <c r="B1037">
        <f>(rms!B1037 - $K$1) / ($I$1-$K$1)</f>
        <v>0.38984198102924811</v>
      </c>
      <c r="C1037">
        <f>(rms!C1037 - $K$1) / ($I$1-$K$1)</f>
        <v>0.58530809842523512</v>
      </c>
      <c r="E1037">
        <f t="shared" si="16"/>
        <v>0.97515007945448318</v>
      </c>
    </row>
    <row r="1038" spans="1:5">
      <c r="A1038">
        <f>(rms!A1038 - $K$1) / ($I$1-$K$1)</f>
        <v>0.94790090785893932</v>
      </c>
      <c r="B1038">
        <f>(rms!B1038 - $K$1) / ($I$1-$K$1)</f>
        <v>0.3887433643725039</v>
      </c>
      <c r="C1038">
        <f>(rms!C1038 - $K$1) / ($I$1-$K$1)</f>
        <v>0.58718937180110264</v>
      </c>
      <c r="E1038">
        <f t="shared" si="16"/>
        <v>0.97593273617360654</v>
      </c>
    </row>
    <row r="1039" spans="1:5">
      <c r="A1039">
        <f>(rms!A1039 - $K$1) / ($I$1-$K$1)</f>
        <v>0.95260780863606354</v>
      </c>
      <c r="B1039">
        <f>(rms!B1039 - $K$1) / ($I$1-$K$1)</f>
        <v>0.38760818935950103</v>
      </c>
      <c r="C1039">
        <f>(rms!C1039 - $K$1) / ($I$1-$K$1)</f>
        <v>0.58923252036794094</v>
      </c>
      <c r="E1039">
        <f t="shared" si="16"/>
        <v>0.97684070972744197</v>
      </c>
    </row>
    <row r="1040" spans="1:5">
      <c r="A1040">
        <f>(rms!A1040 - $K$1) / ($I$1-$K$1)</f>
        <v>0.95705918462566919</v>
      </c>
      <c r="B1040">
        <f>(rms!B1040 - $K$1) / ($I$1-$K$1)</f>
        <v>0.38647936040245412</v>
      </c>
      <c r="C1040">
        <f>(rms!C1040 - $K$1) / ($I$1-$K$1)</f>
        <v>0.59207928628495099</v>
      </c>
      <c r="E1040">
        <f t="shared" si="16"/>
        <v>0.97855864668740511</v>
      </c>
    </row>
    <row r="1041" spans="1:5">
      <c r="A1041">
        <f>(rms!A1041 - $K$1) / ($I$1-$K$1)</f>
        <v>0.96119998796791772</v>
      </c>
      <c r="B1041">
        <f>(rms!B1041 - $K$1) / ($I$1-$K$1)</f>
        <v>0.38540726789297097</v>
      </c>
      <c r="C1041">
        <f>(rms!C1041 - $K$1) / ($I$1-$K$1)</f>
        <v>0.59543921373542519</v>
      </c>
      <c r="E1041">
        <f t="shared" si="16"/>
        <v>0.98084648162839616</v>
      </c>
    </row>
    <row r="1042" spans="1:5">
      <c r="A1042">
        <f>(rms!A1042 - $K$1) / ($I$1-$K$1)</f>
        <v>0.9654589206132459</v>
      </c>
      <c r="B1042">
        <f>(rms!B1042 - $K$1) / ($I$1-$K$1)</f>
        <v>0.38444937824972752</v>
      </c>
      <c r="C1042">
        <f>(rms!C1042 - $K$1) / ($I$1-$K$1)</f>
        <v>0.59815105801589064</v>
      </c>
      <c r="E1042">
        <f t="shared" si="16"/>
        <v>0.98260043626561822</v>
      </c>
    </row>
    <row r="1043" spans="1:5">
      <c r="A1043">
        <f>(rms!A1043 - $K$1) / ($I$1-$K$1)</f>
        <v>0.97016453489952093</v>
      </c>
      <c r="B1043">
        <f>(rms!B1043 - $K$1) / ($I$1-$K$1)</f>
        <v>0.38366867988133341</v>
      </c>
      <c r="C1043">
        <f>(rms!C1043 - $K$1) / ($I$1-$K$1)</f>
        <v>0.59937545973859152</v>
      </c>
      <c r="E1043">
        <f t="shared" si="16"/>
        <v>0.98304413961992498</v>
      </c>
    </row>
    <row r="1044" spans="1:5">
      <c r="A1044">
        <f>(rms!A1044 - $K$1) / ($I$1-$K$1)</f>
        <v>0.97493493074874482</v>
      </c>
      <c r="B1044">
        <f>(rms!B1044 - $K$1) / ($I$1-$K$1)</f>
        <v>0.38313085006473069</v>
      </c>
      <c r="C1044">
        <f>(rms!C1044 - $K$1) / ($I$1-$K$1)</f>
        <v>0.59966481159889451</v>
      </c>
      <c r="E1044">
        <f t="shared" si="16"/>
        <v>0.9827956616636252</v>
      </c>
    </row>
    <row r="1045" spans="1:5">
      <c r="A1045">
        <f>(rms!A1045 - $K$1) / ($I$1-$K$1)</f>
        <v>0.97911053541368953</v>
      </c>
      <c r="B1045">
        <f>(rms!B1045 - $K$1) / ($I$1-$K$1)</f>
        <v>0.382900271339908</v>
      </c>
      <c r="C1045">
        <f>(rms!C1045 - $K$1) / ($I$1-$K$1)</f>
        <v>0.60033642027778467</v>
      </c>
      <c r="E1045">
        <f t="shared" si="16"/>
        <v>0.98323669161769267</v>
      </c>
    </row>
    <row r="1046" spans="1:5">
      <c r="A1046">
        <f>(rms!A1046 - $K$1) / ($I$1-$K$1)</f>
        <v>0.98250795621768117</v>
      </c>
      <c r="B1046">
        <f>(rms!B1046 - $K$1) / ($I$1-$K$1)</f>
        <v>0.38303499819109249</v>
      </c>
      <c r="C1046">
        <f>(rms!C1046 - $K$1) / ($I$1-$K$1)</f>
        <v>0.60201300477036457</v>
      </c>
      <c r="E1046">
        <f t="shared" si="16"/>
        <v>0.985048002961457</v>
      </c>
    </row>
    <row r="1047" spans="1:5">
      <c r="A1047">
        <f>(rms!A1047 - $K$1) / ($I$1-$K$1)</f>
        <v>0.9855063422452891</v>
      </c>
      <c r="B1047">
        <f>(rms!B1047 - $K$1) / ($I$1-$K$1)</f>
        <v>0.38358118216810011</v>
      </c>
      <c r="C1047">
        <f>(rms!C1047 - $K$1) / ($I$1-$K$1)</f>
        <v>0.60393292018538325</v>
      </c>
      <c r="E1047">
        <f t="shared" si="16"/>
        <v>0.98751410235348336</v>
      </c>
    </row>
    <row r="1048" spans="1:5">
      <c r="A1048">
        <f>(rms!A1048 - $K$1) / ($I$1-$K$1)</f>
        <v>0.98852781248209942</v>
      </c>
      <c r="B1048">
        <f>(rms!B1048 - $K$1) / ($I$1-$K$1)</f>
        <v>0.38456753497196272</v>
      </c>
      <c r="C1048">
        <f>(rms!C1048 - $K$1) / ($I$1-$K$1)</f>
        <v>0.60465720927861111</v>
      </c>
      <c r="E1048">
        <f t="shared" si="16"/>
        <v>0.98922474425057383</v>
      </c>
    </row>
    <row r="1049" spans="1:5">
      <c r="A1049">
        <f>(rms!A1049 - $K$1) / ($I$1-$K$1)</f>
        <v>0.99139751659072561</v>
      </c>
      <c r="B1049">
        <f>(rms!B1049 - $K$1) / ($I$1-$K$1)</f>
        <v>0.38600061779505263</v>
      </c>
      <c r="C1049">
        <f>(rms!C1049 - $K$1) / ($I$1-$K$1)</f>
        <v>0.60361389423687495</v>
      </c>
      <c r="E1049">
        <f t="shared" si="16"/>
        <v>0.98961451203192752</v>
      </c>
    </row>
    <row r="1050" spans="1:5">
      <c r="A1050">
        <f>(rms!A1050 - $K$1) / ($I$1-$K$1)</f>
        <v>0.99356406319475155</v>
      </c>
      <c r="B1050">
        <f>(rms!B1050 - $K$1) / ($I$1-$K$1)</f>
        <v>0.3878616048944904</v>
      </c>
      <c r="C1050">
        <f>(rms!C1050 - $K$1) / ($I$1-$K$1)</f>
        <v>0.6017585063091645</v>
      </c>
      <c r="E1050">
        <f t="shared" si="16"/>
        <v>0.9896201112036549</v>
      </c>
    </row>
    <row r="1051" spans="1:5">
      <c r="A1051">
        <f>(rms!A1051 - $K$1) / ($I$1-$K$1)</f>
        <v>0.99476661038280711</v>
      </c>
      <c r="B1051">
        <f>(rms!B1051 - $K$1) / ($I$1-$K$1)</f>
        <v>0.39010511493012728</v>
      </c>
      <c r="C1051">
        <f>(rms!C1051 - $K$1) / ($I$1-$K$1)</f>
        <v>0.60053535955490911</v>
      </c>
      <c r="E1051">
        <f t="shared" si="16"/>
        <v>0.99064047448503634</v>
      </c>
    </row>
    <row r="1052" spans="1:5">
      <c r="A1052">
        <f>(rms!A1052 - $K$1) / ($I$1-$K$1)</f>
        <v>0.9952292032167932</v>
      </c>
      <c r="B1052">
        <f>(rms!B1052 - $K$1) / ($I$1-$K$1)</f>
        <v>0.39266049322744112</v>
      </c>
      <c r="C1052">
        <f>(rms!C1052 - $K$1) / ($I$1-$K$1)</f>
        <v>0.60032589536331393</v>
      </c>
      <c r="E1052">
        <f t="shared" si="16"/>
        <v>0.99298638859075505</v>
      </c>
    </row>
    <row r="1053" spans="1:5">
      <c r="A1053">
        <f>(rms!A1053 - $K$1) / ($I$1-$K$1)</f>
        <v>0.99536206319993459</v>
      </c>
      <c r="B1053">
        <f>(rms!B1053 - $K$1) / ($I$1-$K$1)</f>
        <v>0.39543525874290331</v>
      </c>
      <c r="C1053">
        <f>(rms!C1053 - $K$1) / ($I$1-$K$1)</f>
        <v>0.60008278667032622</v>
      </c>
      <c r="E1053">
        <f t="shared" si="16"/>
        <v>0.99551804541322952</v>
      </c>
    </row>
    <row r="1054" spans="1:5">
      <c r="A1054">
        <f>(rms!A1054 - $K$1) / ($I$1-$K$1)</f>
        <v>0.99523677876708161</v>
      </c>
      <c r="B1054">
        <f>(rms!B1054 - $K$1) / ($I$1-$K$1)</f>
        <v>0.39832039739734343</v>
      </c>
      <c r="C1054">
        <f>(rms!C1054 - $K$1) / ($I$1-$K$1)</f>
        <v>0.59853069349541099</v>
      </c>
      <c r="E1054">
        <f t="shared" si="16"/>
        <v>0.99685109089275437</v>
      </c>
    </row>
    <row r="1055" spans="1:5">
      <c r="A1055">
        <f>(rms!A1055 - $K$1) / ($I$1-$K$1)</f>
        <v>0.99454957533463373</v>
      </c>
      <c r="B1055">
        <f>(rms!B1055 - $K$1) / ($I$1-$K$1)</f>
        <v>0.40119725667538081</v>
      </c>
      <c r="C1055">
        <f>(rms!C1055 - $K$1) / ($I$1-$K$1)</f>
        <v>0.59550458055682209</v>
      </c>
      <c r="E1055">
        <f t="shared" si="16"/>
        <v>0.99670183723220296</v>
      </c>
    </row>
    <row r="1056" spans="1:5">
      <c r="A1056">
        <f>(rms!A1056 - $K$1) / ($I$1-$K$1)</f>
        <v>0.99303278736906364</v>
      </c>
      <c r="B1056">
        <f>(rms!B1056 - $K$1) / ($I$1-$K$1)</f>
        <v>0.40394474166790156</v>
      </c>
      <c r="C1056">
        <f>(rms!C1056 - $K$1) / ($I$1-$K$1)</f>
        <v>0.59207342542067154</v>
      </c>
      <c r="E1056">
        <f t="shared" si="16"/>
        <v>0.99601816708857305</v>
      </c>
    </row>
    <row r="1057" spans="1:5">
      <c r="A1057">
        <f>(rms!A1057 - $K$1) / ($I$1-$K$1)</f>
        <v>0.9907134116348113</v>
      </c>
      <c r="B1057">
        <f>(rms!B1057 - $K$1) / ($I$1-$K$1)</f>
        <v>0.40644657207742918</v>
      </c>
      <c r="C1057">
        <f>(rms!C1057 - $K$1) / ($I$1-$K$1)</f>
        <v>0.58944488848006593</v>
      </c>
      <c r="E1057">
        <f t="shared" si="16"/>
        <v>0.99589146055749511</v>
      </c>
    </row>
    <row r="1058" spans="1:5">
      <c r="A1058">
        <f>(rms!A1058 - $K$1) / ($I$1-$K$1)</f>
        <v>0.9879044045905383</v>
      </c>
      <c r="B1058">
        <f>(rms!B1058 - $K$1) / ($I$1-$K$1)</f>
        <v>0.40859785007458355</v>
      </c>
      <c r="C1058">
        <f>(rms!C1058 - $K$1) / ($I$1-$K$1)</f>
        <v>0.58769650676799223</v>
      </c>
      <c r="E1058">
        <f t="shared" si="16"/>
        <v>0.99629435684257572</v>
      </c>
    </row>
    <row r="1059" spans="1:5">
      <c r="A1059">
        <f>(rms!A1059 - $K$1) / ($I$1-$K$1)</f>
        <v>0.98489243592695308</v>
      </c>
      <c r="B1059">
        <f>(rms!B1059 - $K$1) / ($I$1-$K$1)</f>
        <v>0.41031043560380281</v>
      </c>
      <c r="C1059">
        <f>(rms!C1059 - $K$1) / ($I$1-$K$1)</f>
        <v>0.58585889517117762</v>
      </c>
      <c r="E1059">
        <f t="shared" si="16"/>
        <v>0.99616933077498038</v>
      </c>
    </row>
    <row r="1060" spans="1:5">
      <c r="A1060">
        <f>(rms!A1060 - $K$1) / ($I$1-$K$1)</f>
        <v>0.98167107555643962</v>
      </c>
      <c r="B1060">
        <f>(rms!B1060 - $K$1) / ($I$1-$K$1)</f>
        <v>0.41151709159681177</v>
      </c>
      <c r="C1060">
        <f>(rms!C1060 - $K$1) / ($I$1-$K$1)</f>
        <v>0.58314520817794657</v>
      </c>
      <c r="E1060">
        <f t="shared" si="16"/>
        <v>0.99466229977475829</v>
      </c>
    </row>
    <row r="1061" spans="1:5">
      <c r="A1061">
        <f>(rms!A1061 - $K$1) / ($I$1-$K$1)</f>
        <v>0.97801866757517508</v>
      </c>
      <c r="B1061">
        <f>(rms!B1061 - $K$1) / ($I$1-$K$1)</f>
        <v>0.41217405722604566</v>
      </c>
      <c r="C1061">
        <f>(rms!C1061 - $K$1) / ($I$1-$K$1)</f>
        <v>0.57965144424044301</v>
      </c>
      <c r="E1061">
        <f t="shared" si="16"/>
        <v>0.99182550146648873</v>
      </c>
    </row>
    <row r="1062" spans="1:5">
      <c r="A1062">
        <f>(rms!A1062 - $K$1) / ($I$1-$K$1)</f>
        <v>0.97377785112988369</v>
      </c>
      <c r="B1062">
        <f>(rms!B1062 - $K$1) / ($I$1-$K$1)</f>
        <v>0.41226229832754602</v>
      </c>
      <c r="C1062">
        <f>(rms!C1062 - $K$1) / ($I$1-$K$1)</f>
        <v>0.57619180913596102</v>
      </c>
      <c r="E1062">
        <f t="shared" si="16"/>
        <v>0.98845410746350704</v>
      </c>
    </row>
    <row r="1063" spans="1:5">
      <c r="A1063">
        <f>(rms!A1063 - $K$1) / ($I$1-$K$1)</f>
        <v>0.96912582324755614</v>
      </c>
      <c r="B1063">
        <f>(rms!B1063 - $K$1) / ($I$1-$K$1)</f>
        <v>0.41178746031762137</v>
      </c>
      <c r="C1063">
        <f>(rms!C1063 - $K$1) / ($I$1-$K$1)</f>
        <v>0.57352805748370816</v>
      </c>
      <c r="E1063">
        <f t="shared" si="16"/>
        <v>0.98531551780132953</v>
      </c>
    </row>
    <row r="1064" spans="1:5">
      <c r="A1064">
        <f>(rms!A1064 - $K$1) / ($I$1-$K$1)</f>
        <v>0.96449463218040898</v>
      </c>
      <c r="B1064">
        <f>(rms!B1064 - $K$1) / ($I$1-$K$1)</f>
        <v>0.41077845224611531</v>
      </c>
      <c r="C1064">
        <f>(rms!C1064 - $K$1) / ($I$1-$K$1)</f>
        <v>0.5715860386998185</v>
      </c>
      <c r="E1064">
        <f t="shared" si="16"/>
        <v>0.98236449094593381</v>
      </c>
    </row>
    <row r="1065" spans="1:5">
      <c r="A1065">
        <f>(rms!A1065 - $K$1) / ($I$1-$K$1)</f>
        <v>0.96013104860843301</v>
      </c>
      <c r="B1065">
        <f>(rms!B1065 - $K$1) / ($I$1-$K$1)</f>
        <v>0.40928519937163654</v>
      </c>
      <c r="C1065">
        <f>(rms!C1065 - $K$1) / ($I$1-$K$1)</f>
        <v>0.56980531940355428</v>
      </c>
      <c r="E1065">
        <f t="shared" si="16"/>
        <v>0.97909051877519082</v>
      </c>
    </row>
    <row r="1066" spans="1:5">
      <c r="A1066">
        <f>(rms!A1066 - $K$1) / ($I$1-$K$1)</f>
        <v>0.95586519289321537</v>
      </c>
      <c r="B1066">
        <f>(rms!B1066 - $K$1) / ($I$1-$K$1)</f>
        <v>0.40737553099167917</v>
      </c>
      <c r="C1066">
        <f>(rms!C1066 - $K$1) / ($I$1-$K$1)</f>
        <v>0.56786443494650485</v>
      </c>
      <c r="E1066">
        <f t="shared" si="16"/>
        <v>0.97523996593818407</v>
      </c>
    </row>
    <row r="1067" spans="1:5">
      <c r="A1067">
        <f>(rms!A1067 - $K$1) / ($I$1-$K$1)</f>
        <v>0.95140294198420428</v>
      </c>
      <c r="B1067">
        <f>(rms!B1067 - $K$1) / ($I$1-$K$1)</f>
        <v>0.40513083345690942</v>
      </c>
      <c r="C1067">
        <f>(rms!C1067 - $K$1) / ($I$1-$K$1)</f>
        <v>0.56578305871392909</v>
      </c>
      <c r="E1067">
        <f t="shared" si="16"/>
        <v>0.97091389217083846</v>
      </c>
    </row>
    <row r="1068" spans="1:5">
      <c r="A1068">
        <f>(rms!A1068 - $K$1) / ($I$1-$K$1)</f>
        <v>0.94680341784342603</v>
      </c>
      <c r="B1068">
        <f>(rms!B1068 - $K$1) / ($I$1-$K$1)</f>
        <v>0.40264169050845666</v>
      </c>
      <c r="C1068">
        <f>(rms!C1068 - $K$1) / ($I$1-$K$1)</f>
        <v>0.56392257704158488</v>
      </c>
      <c r="E1068">
        <f t="shared" si="16"/>
        <v>0.96656426755004154</v>
      </c>
    </row>
    <row r="1069" spans="1:5">
      <c r="A1069">
        <f>(rms!A1069 - $K$1) / ($I$1-$K$1)</f>
        <v>0.94255876944667394</v>
      </c>
      <c r="B1069">
        <f>(rms!B1069 - $K$1) / ($I$1-$K$1)</f>
        <v>0.40000238965599488</v>
      </c>
      <c r="C1069">
        <f>(rms!C1069 - $K$1) / ($I$1-$K$1)</f>
        <v>0.56267734437704675</v>
      </c>
      <c r="E1069">
        <f t="shared" si="16"/>
        <v>0.96267973403304163</v>
      </c>
    </row>
    <row r="1070" spans="1:5">
      <c r="A1070">
        <f>(rms!A1070 - $K$1) / ($I$1-$K$1)</f>
        <v>0.93903888939028102</v>
      </c>
      <c r="B1070">
        <f>(rms!B1070 - $K$1) / ($I$1-$K$1)</f>
        <v>0.39730566297049585</v>
      </c>
      <c r="C1070">
        <f>(rms!C1070 - $K$1) / ($I$1-$K$1)</f>
        <v>0.56207920864288541</v>
      </c>
      <c r="E1070">
        <f t="shared" si="16"/>
        <v>0.95938487161338126</v>
      </c>
    </row>
    <row r="1071" spans="1:5">
      <c r="A1071">
        <f>(rms!A1071 - $K$1) / ($I$1-$K$1)</f>
        <v>0.9360714212348783</v>
      </c>
      <c r="B1071">
        <f>(rms!B1071 - $K$1) / ($I$1-$K$1)</f>
        <v>0.39463728620076355</v>
      </c>
      <c r="C1071">
        <f>(rms!C1071 - $K$1) / ($I$1-$K$1)</f>
        <v>0.56189533889399756</v>
      </c>
      <c r="E1071">
        <f t="shared" si="16"/>
        <v>0.95653262509476111</v>
      </c>
    </row>
    <row r="1072" spans="1:5">
      <c r="A1072">
        <f>(rms!A1072 - $K$1) / ($I$1-$K$1)</f>
        <v>0.93329108452320764</v>
      </c>
      <c r="B1072">
        <f>(rms!B1072 - $K$1) / ($I$1-$K$1)</f>
        <v>0.39207112674555639</v>
      </c>
      <c r="C1072">
        <f>(rms!C1072 - $K$1) / ($I$1-$K$1)</f>
        <v>0.56160210255300902</v>
      </c>
      <c r="E1072">
        <f t="shared" si="16"/>
        <v>0.95367322929856546</v>
      </c>
    </row>
    <row r="1073" spans="1:5">
      <c r="A1073">
        <f>(rms!A1073 - $K$1) / ($I$1-$K$1)</f>
        <v>0.93070710644867449</v>
      </c>
      <c r="B1073">
        <f>(rms!B1073 - $K$1) / ($I$1-$K$1)</f>
        <v>0.38966526669404666</v>
      </c>
      <c r="C1073">
        <f>(rms!C1073 - $K$1) / ($I$1-$K$1)</f>
        <v>0.5616290873239882</v>
      </c>
      <c r="E1073">
        <f t="shared" si="16"/>
        <v>0.95129435401803486</v>
      </c>
    </row>
    <row r="1074" spans="1:5">
      <c r="A1074">
        <f>(rms!A1074 - $K$1) / ($I$1-$K$1)</f>
        <v>0.9287886965179305</v>
      </c>
      <c r="B1074">
        <f>(rms!B1074 - $K$1) / ($I$1-$K$1)</f>
        <v>0.3874595293327654</v>
      </c>
      <c r="C1074">
        <f>(rms!C1074 - $K$1) / ($I$1-$K$1)</f>
        <v>0.5620967744200781</v>
      </c>
      <c r="E1074">
        <f t="shared" si="16"/>
        <v>0.9495563037528435</v>
      </c>
    </row>
    <row r="1075" spans="1:5">
      <c r="A1075">
        <f>(rms!A1075 - $K$1) / ($I$1-$K$1)</f>
        <v>0.92784487359152024</v>
      </c>
      <c r="B1075">
        <f>(rms!B1075 - $K$1) / ($I$1-$K$1)</f>
        <v>0.3854747420040972</v>
      </c>
      <c r="C1075">
        <f>(rms!C1075 - $K$1) / ($I$1-$K$1)</f>
        <v>0.56298130745324493</v>
      </c>
      <c r="E1075">
        <f t="shared" si="16"/>
        <v>0.94845604945734219</v>
      </c>
    </row>
    <row r="1076" spans="1:5">
      <c r="A1076">
        <f>(rms!A1076 - $K$1) / ($I$1-$K$1)</f>
        <v>0.92760854704254814</v>
      </c>
      <c r="B1076">
        <f>(rms!B1076 - $K$1) / ($I$1-$K$1)</f>
        <v>0.38371382975498958</v>
      </c>
      <c r="C1076">
        <f>(rms!C1076 - $K$1) / ($I$1-$K$1)</f>
        <v>0.56447799313959601</v>
      </c>
      <c r="E1076">
        <f t="shared" si="16"/>
        <v>0.94819182289458559</v>
      </c>
    </row>
    <row r="1077" spans="1:5">
      <c r="A1077">
        <f>(rms!A1077 - $K$1) / ($I$1-$K$1)</f>
        <v>0.92772207897020909</v>
      </c>
      <c r="B1077">
        <f>(rms!B1077 - $K$1) / ($I$1-$K$1)</f>
        <v>0.38216469124258523</v>
      </c>
      <c r="C1077">
        <f>(rms!C1077 - $K$1) / ($I$1-$K$1)</f>
        <v>0.56656179385785921</v>
      </c>
      <c r="E1077">
        <f t="shared" si="16"/>
        <v>0.94872648510044444</v>
      </c>
    </row>
    <row r="1078" spans="1:5">
      <c r="A1078">
        <f>(rms!A1078 - $K$1) / ($I$1-$K$1)</f>
        <v>0.92825072792635388</v>
      </c>
      <c r="B1078">
        <f>(rms!B1078 - $K$1) / ($I$1-$K$1)</f>
        <v>0.3808046946481311</v>
      </c>
      <c r="C1078">
        <f>(rms!C1078 - $K$1) / ($I$1-$K$1)</f>
        <v>0.5688864935389133</v>
      </c>
      <c r="E1078">
        <f t="shared" si="16"/>
        <v>0.94969118818704445</v>
      </c>
    </row>
    <row r="1079" spans="1:5">
      <c r="A1079">
        <f>(rms!A1079 - $K$1) / ($I$1-$K$1)</f>
        <v>0.92958440272657339</v>
      </c>
      <c r="B1079">
        <f>(rms!B1079 - $K$1) / ($I$1-$K$1)</f>
        <v>0.37960579576224995</v>
      </c>
      <c r="C1079">
        <f>(rms!C1079 - $K$1) / ($I$1-$K$1)</f>
        <v>0.57112126605347557</v>
      </c>
      <c r="E1079">
        <f t="shared" si="16"/>
        <v>0.95072706181572553</v>
      </c>
    </row>
    <row r="1080" spans="1:5">
      <c r="A1080">
        <f>(rms!A1080 - $K$1) / ($I$1-$K$1)</f>
        <v>0.93179949108226012</v>
      </c>
      <c r="B1080">
        <f>(rms!B1080 - $K$1) / ($I$1-$K$1)</f>
        <v>0.37853993540392433</v>
      </c>
      <c r="C1080">
        <f>(rms!C1080 - $K$1) / ($I$1-$K$1)</f>
        <v>0.57351310724073346</v>
      </c>
      <c r="E1080">
        <f t="shared" si="16"/>
        <v>0.95205304264465784</v>
      </c>
    </row>
    <row r="1081" spans="1:5">
      <c r="A1081">
        <f>(rms!A1081 - $K$1) / ($I$1-$K$1)</f>
        <v>0.93445909670032368</v>
      </c>
      <c r="B1081">
        <f>(rms!B1081 - $K$1) / ($I$1-$K$1)</f>
        <v>0.37758380973952593</v>
      </c>
      <c r="C1081">
        <f>(rms!C1081 - $K$1) / ($I$1-$K$1)</f>
        <v>0.57600570821463426</v>
      </c>
      <c r="E1081">
        <f t="shared" si="16"/>
        <v>0.95358951795416025</v>
      </c>
    </row>
    <row r="1082" spans="1:5">
      <c r="A1082">
        <f>(rms!A1082 - $K$1) / ($I$1-$K$1)</f>
        <v>0.93730536639014161</v>
      </c>
      <c r="B1082">
        <f>(rms!B1082 - $K$1) / ($I$1-$K$1)</f>
        <v>0.37672243936565447</v>
      </c>
      <c r="C1082">
        <f>(rms!C1082 - $K$1) / ($I$1-$K$1)</f>
        <v>0.57885459226473224</v>
      </c>
      <c r="E1082">
        <f t="shared" si="16"/>
        <v>0.95557703163038665</v>
      </c>
    </row>
    <row r="1083" spans="1:5">
      <c r="A1083">
        <f>(rms!A1083 - $K$1) / ($I$1-$K$1)</f>
        <v>0.94057841278093568</v>
      </c>
      <c r="B1083">
        <f>(rms!B1083 - $K$1) / ($I$1-$K$1)</f>
        <v>0.37595126968584319</v>
      </c>
      <c r="C1083">
        <f>(rms!C1083 - $K$1) / ($I$1-$K$1)</f>
        <v>0.58181623565699991</v>
      </c>
      <c r="E1083">
        <f t="shared" si="16"/>
        <v>0.95776750534284316</v>
      </c>
    </row>
    <row r="1084" spans="1:5">
      <c r="A1084">
        <f>(rms!A1084 - $K$1) / ($I$1-$K$1)</f>
        <v>0.94457787588747488</v>
      </c>
      <c r="B1084">
        <f>(rms!B1084 - $K$1) / ($I$1-$K$1)</f>
        <v>0.37527636353664284</v>
      </c>
      <c r="C1084">
        <f>(rms!C1084 - $K$1) / ($I$1-$K$1)</f>
        <v>0.58457477113311396</v>
      </c>
      <c r="E1084">
        <f t="shared" si="16"/>
        <v>0.9598511346697568</v>
      </c>
    </row>
    <row r="1085" spans="1:5">
      <c r="A1085">
        <f>(rms!A1085 - $K$1) / ($I$1-$K$1)</f>
        <v>0.94905441177602112</v>
      </c>
      <c r="B1085">
        <f>(rms!B1085 - $K$1) / ($I$1-$K$1)</f>
        <v>0.37471301687722131</v>
      </c>
      <c r="C1085">
        <f>(rms!C1085 - $K$1) / ($I$1-$K$1)</f>
        <v>0.58711167564333744</v>
      </c>
      <c r="E1085">
        <f t="shared" si="16"/>
        <v>0.96182469252055869</v>
      </c>
    </row>
    <row r="1086" spans="1:5">
      <c r="A1086">
        <f>(rms!A1086 - $K$1) / ($I$1-$K$1)</f>
        <v>0.95338687363886632</v>
      </c>
      <c r="B1086">
        <f>(rms!B1086 - $K$1) / ($I$1-$K$1)</f>
        <v>0.37428304763504061</v>
      </c>
      <c r="C1086">
        <f>(rms!C1086 - $K$1) / ($I$1-$K$1)</f>
        <v>0.5896562619710225</v>
      </c>
      <c r="E1086">
        <f t="shared" si="16"/>
        <v>0.96393930960606311</v>
      </c>
    </row>
    <row r="1087" spans="1:5">
      <c r="A1087">
        <f>(rms!A1087 - $K$1) / ($I$1-$K$1)</f>
        <v>0.95750388566639422</v>
      </c>
      <c r="B1087">
        <f>(rms!B1087 - $K$1) / ($I$1-$K$1)</f>
        <v>0.3740112851159712</v>
      </c>
      <c r="C1087">
        <f>(rms!C1087 - $K$1) / ($I$1-$K$1)</f>
        <v>0.59228949205932435</v>
      </c>
      <c r="E1087">
        <f t="shared" si="16"/>
        <v>0.96630077717529561</v>
      </c>
    </row>
    <row r="1088" spans="1:5">
      <c r="A1088">
        <f>(rms!A1088 - $K$1) / ($I$1-$K$1)</f>
        <v>0.96191032753438943</v>
      </c>
      <c r="B1088">
        <f>(rms!B1088 - $K$1) / ($I$1-$K$1)</f>
        <v>0.37392187005226318</v>
      </c>
      <c r="C1088">
        <f>(rms!C1088 - $K$1) / ($I$1-$K$1)</f>
        <v>0.59470562366879476</v>
      </c>
      <c r="E1088">
        <f t="shared" si="16"/>
        <v>0.96862749372105794</v>
      </c>
    </row>
    <row r="1089" spans="1:5">
      <c r="A1089">
        <f>(rms!A1089 - $K$1) / ($I$1-$K$1)</f>
        <v>0.96683813366691962</v>
      </c>
      <c r="B1089">
        <f>(rms!B1089 - $K$1) / ($I$1-$K$1)</f>
        <v>0.37403492326085358</v>
      </c>
      <c r="C1089">
        <f>(rms!C1089 - $K$1) / ($I$1-$K$1)</f>
        <v>0.59657503592429117</v>
      </c>
      <c r="E1089">
        <f t="shared" si="16"/>
        <v>0.9706099591851447</v>
      </c>
    </row>
    <row r="1090" spans="1:5">
      <c r="A1090">
        <f>(rms!A1090 - $K$1) / ($I$1-$K$1)</f>
        <v>0.97171127690533254</v>
      </c>
      <c r="B1090">
        <f>(rms!B1090 - $K$1) / ($I$1-$K$1)</f>
        <v>0.37436405472878725</v>
      </c>
      <c r="C1090">
        <f>(rms!C1090 - $K$1) / ($I$1-$K$1)</f>
        <v>0.59802480019200399</v>
      </c>
      <c r="E1090">
        <f t="shared" si="16"/>
        <v>0.9723888549207913</v>
      </c>
    </row>
    <row r="1091" spans="1:5">
      <c r="A1091">
        <f>(rms!A1091 - $K$1) / ($I$1-$K$1)</f>
        <v>0.97576527816411485</v>
      </c>
      <c r="B1091">
        <f>(rms!B1091 - $K$1) / ($I$1-$K$1)</f>
        <v>0.37491497970411841</v>
      </c>
      <c r="C1091">
        <f>(rms!C1091 - $K$1) / ($I$1-$K$1)</f>
        <v>0.59944670397207067</v>
      </c>
      <c r="E1091">
        <f t="shared" ref="E1091:E1154" si="17">B1091+C1091</f>
        <v>0.97436168367618903</v>
      </c>
    </row>
    <row r="1092" spans="1:5">
      <c r="A1092">
        <f>(rms!A1092 - $K$1) / ($I$1-$K$1)</f>
        <v>0.97916565067343553</v>
      </c>
      <c r="B1092">
        <f>(rms!B1092 - $K$1) / ($I$1-$K$1)</f>
        <v>0.37568527554647257</v>
      </c>
      <c r="C1092">
        <f>(rms!C1092 - $K$1) / ($I$1-$K$1)</f>
        <v>0.60098923066373933</v>
      </c>
      <c r="E1092">
        <f t="shared" si="17"/>
        <v>0.9766745062102119</v>
      </c>
    </row>
    <row r="1093" spans="1:5">
      <c r="A1093">
        <f>(rms!A1093 - $K$1) / ($I$1-$K$1)</f>
        <v>0.98270617758131829</v>
      </c>
      <c r="B1093">
        <f>(rms!B1093 - $K$1) / ($I$1-$K$1)</f>
        <v>0.37666510754070814</v>
      </c>
      <c r="C1093">
        <f>(rms!C1093 - $K$1) / ($I$1-$K$1)</f>
        <v>0.60225604269236865</v>
      </c>
      <c r="E1093">
        <f t="shared" si="17"/>
        <v>0.9789211502330768</v>
      </c>
    </row>
    <row r="1094" spans="1:5">
      <c r="A1094">
        <f>(rms!A1094 - $K$1) / ($I$1-$K$1)</f>
        <v>0.98657609842075522</v>
      </c>
      <c r="B1094">
        <f>(rms!B1094 - $K$1) / ($I$1-$K$1)</f>
        <v>0.37783861590740619</v>
      </c>
      <c r="C1094">
        <f>(rms!C1094 - $K$1) / ($I$1-$K$1)</f>
        <v>0.60263572898570927</v>
      </c>
      <c r="E1094">
        <f t="shared" si="17"/>
        <v>0.98047434489311547</v>
      </c>
    </row>
    <row r="1095" spans="1:5">
      <c r="A1095">
        <f>(rms!A1095 - $K$1) / ($I$1-$K$1)</f>
        <v>0.98993479625164083</v>
      </c>
      <c r="B1095">
        <f>(rms!B1095 - $K$1) / ($I$1-$K$1)</f>
        <v>0.37918555898109874</v>
      </c>
      <c r="C1095">
        <f>(rms!C1095 - $K$1) / ($I$1-$K$1)</f>
        <v>0.60217089616044162</v>
      </c>
      <c r="E1095">
        <f t="shared" si="17"/>
        <v>0.98135645514154035</v>
      </c>
    </row>
    <row r="1096" spans="1:5">
      <c r="A1096">
        <f>(rms!A1096 - $K$1) / ($I$1-$K$1)</f>
        <v>0.9919457918942014</v>
      </c>
      <c r="B1096">
        <f>(rms!B1096 - $K$1) / ($I$1-$K$1)</f>
        <v>0.38068293363908723</v>
      </c>
      <c r="C1096">
        <f>(rms!C1096 - $K$1) / ($I$1-$K$1)</f>
        <v>0.60156665861851155</v>
      </c>
      <c r="E1096">
        <f t="shared" si="17"/>
        <v>0.98224959225759878</v>
      </c>
    </row>
    <row r="1097" spans="1:5">
      <c r="A1097">
        <f>(rms!A1097 - $K$1) / ($I$1-$K$1)</f>
        <v>0.99301420406052743</v>
      </c>
      <c r="B1097">
        <f>(rms!B1097 - $K$1) / ($I$1-$K$1)</f>
        <v>0.38230617808619399</v>
      </c>
      <c r="C1097">
        <f>(rms!C1097 - $K$1) / ($I$1-$K$1)</f>
        <v>0.60130276771391955</v>
      </c>
      <c r="E1097">
        <f t="shared" si="17"/>
        <v>0.9836089458001136</v>
      </c>
    </row>
    <row r="1098" spans="1:5">
      <c r="A1098">
        <f>(rms!A1098 - $K$1) / ($I$1-$K$1)</f>
        <v>0.99417547397218586</v>
      </c>
      <c r="B1098">
        <f>(rms!B1098 - $K$1) / ($I$1-$K$1)</f>
        <v>0.38402988280147737</v>
      </c>
      <c r="C1098">
        <f>(rms!C1098 - $K$1) / ($I$1-$K$1)</f>
        <v>0.60110740347252567</v>
      </c>
      <c r="E1098">
        <f t="shared" si="17"/>
        <v>0.9851372862740031</v>
      </c>
    </row>
    <row r="1099" spans="1:5">
      <c r="A1099">
        <f>(rms!A1099 - $K$1) / ($I$1-$K$1)</f>
        <v>0.99558384245946363</v>
      </c>
      <c r="B1099">
        <f>(rms!B1099 - $K$1) / ($I$1-$K$1)</f>
        <v>0.38582810722623534</v>
      </c>
      <c r="C1099">
        <f>(rms!C1099 - $K$1) / ($I$1-$K$1)</f>
        <v>0.60013748879248274</v>
      </c>
      <c r="E1099">
        <f t="shared" si="17"/>
        <v>0.98596559601871814</v>
      </c>
    </row>
    <row r="1100" spans="1:5">
      <c r="A1100">
        <f>(rms!A1100 - $K$1) / ($I$1-$K$1)</f>
        <v>0.99623132170925388</v>
      </c>
      <c r="B1100">
        <f>(rms!B1100 - $K$1) / ($I$1-$K$1)</f>
        <v>0.38767424102162024</v>
      </c>
      <c r="C1100">
        <f>(rms!C1100 - $K$1) / ($I$1-$K$1)</f>
        <v>0.59798436502707908</v>
      </c>
      <c r="E1100">
        <f t="shared" si="17"/>
        <v>0.98565860604869937</v>
      </c>
    </row>
    <row r="1101" spans="1:5">
      <c r="A1101">
        <f>(rms!A1101 - $K$1) / ($I$1-$K$1)</f>
        <v>0.99529568189045703</v>
      </c>
      <c r="B1101">
        <f>(rms!B1101 - $K$1) / ($I$1-$K$1)</f>
        <v>0.38954061766192266</v>
      </c>
      <c r="C1101">
        <f>(rms!C1101 - $K$1) / ($I$1-$K$1)</f>
        <v>0.59534814967362926</v>
      </c>
      <c r="E1101">
        <f t="shared" si="17"/>
        <v>0.98488876733555197</v>
      </c>
    </row>
    <row r="1102" spans="1:5">
      <c r="A1102">
        <f>(rms!A1102 - $K$1) / ($I$1-$K$1)</f>
        <v>0.99338419448413806</v>
      </c>
      <c r="B1102">
        <f>(rms!B1102 - $K$1) / ($I$1-$K$1)</f>
        <v>0.39139822976688221</v>
      </c>
      <c r="C1102">
        <f>(rms!C1102 - $K$1) / ($I$1-$K$1)</f>
        <v>0.59315059413331117</v>
      </c>
      <c r="E1102">
        <f t="shared" si="17"/>
        <v>0.98454882390019338</v>
      </c>
    </row>
    <row r="1103" spans="1:5">
      <c r="A1103">
        <f>(rms!A1103 - $K$1) / ($I$1-$K$1)</f>
        <v>0.99166893459230054</v>
      </c>
      <c r="B1103">
        <f>(rms!B1103 - $K$1) / ($I$1-$K$1)</f>
        <v>0.39321639905775208</v>
      </c>
      <c r="C1103">
        <f>(rms!C1103 - $K$1) / ($I$1-$K$1)</f>
        <v>0.59150931323041478</v>
      </c>
      <c r="E1103">
        <f t="shared" si="17"/>
        <v>0.98472571228816685</v>
      </c>
    </row>
    <row r="1104" spans="1:5">
      <c r="A1104">
        <f>(rms!A1104 - $K$1) / ($I$1-$K$1)</f>
        <v>0.9902591995414991</v>
      </c>
      <c r="B1104">
        <f>(rms!B1104 - $K$1) / ($I$1-$K$1)</f>
        <v>0.3949628169123367</v>
      </c>
      <c r="C1104">
        <f>(rms!C1104 - $K$1) / ($I$1-$K$1)</f>
        <v>0.58968444818741572</v>
      </c>
      <c r="E1104">
        <f t="shared" si="17"/>
        <v>0.98464726509975242</v>
      </c>
    </row>
    <row r="1105" spans="1:5">
      <c r="A1105">
        <f>(rms!A1105 - $K$1) / ($I$1-$K$1)</f>
        <v>0.98809728114941742</v>
      </c>
      <c r="B1105">
        <f>(rms!B1105 - $K$1) / ($I$1-$K$1)</f>
        <v>0.3966036289398599</v>
      </c>
      <c r="C1105">
        <f>(rms!C1105 - $K$1) / ($I$1-$K$1)</f>
        <v>0.58687375539952558</v>
      </c>
      <c r="E1105">
        <f t="shared" si="17"/>
        <v>0.98347738433938547</v>
      </c>
    </row>
    <row r="1106" spans="1:5">
      <c r="A1106">
        <f>(rms!A1106 - $K$1) / ($I$1-$K$1)</f>
        <v>0.98446852521595341</v>
      </c>
      <c r="B1106">
        <f>(rms!B1106 - $K$1) / ($I$1-$K$1)</f>
        <v>0.39810422096942599</v>
      </c>
      <c r="C1106">
        <f>(rms!C1106 - $K$1) / ($I$1-$K$1)</f>
        <v>0.58331748857181442</v>
      </c>
      <c r="E1106">
        <f t="shared" si="17"/>
        <v>0.98142170954124042</v>
      </c>
    </row>
    <row r="1107" spans="1:5">
      <c r="A1107">
        <f>(rms!A1107 - $K$1) / ($I$1-$K$1)</f>
        <v>0.98011096431641642</v>
      </c>
      <c r="B1107">
        <f>(rms!B1107 - $K$1) / ($I$1-$K$1)</f>
        <v>0.39942984717069124</v>
      </c>
      <c r="C1107">
        <f>(rms!C1107 - $K$1) / ($I$1-$K$1)</f>
        <v>0.58004727874905482</v>
      </c>
      <c r="E1107">
        <f t="shared" si="17"/>
        <v>0.97947712591974612</v>
      </c>
    </row>
    <row r="1108" spans="1:5">
      <c r="A1108">
        <f>(rms!A1108 - $K$1) / ($I$1-$K$1)</f>
        <v>0.97618540993919412</v>
      </c>
      <c r="B1108">
        <f>(rms!B1108 - $K$1) / ($I$1-$K$1)</f>
        <v>0.40054683146256087</v>
      </c>
      <c r="C1108">
        <f>(rms!C1108 - $K$1) / ($I$1-$K$1)</f>
        <v>0.57760233849760567</v>
      </c>
      <c r="E1108">
        <f t="shared" si="17"/>
        <v>0.97814916996016654</v>
      </c>
    </row>
    <row r="1109" spans="1:5">
      <c r="A1109">
        <f>(rms!A1109 - $K$1) / ($I$1-$K$1)</f>
        <v>0.97273565374146376</v>
      </c>
      <c r="B1109">
        <f>(rms!B1109 - $K$1) / ($I$1-$K$1)</f>
        <v>0.40142387915187111</v>
      </c>
      <c r="C1109">
        <f>(rms!C1109 - $K$1) / ($I$1-$K$1)</f>
        <v>0.57560672905448351</v>
      </c>
      <c r="E1109">
        <f t="shared" si="17"/>
        <v>0.97703060820635468</v>
      </c>
    </row>
    <row r="1110" spans="1:5">
      <c r="A1110">
        <f>(rms!A1110 - $K$1) / ($I$1-$K$1)</f>
        <v>0.96878627002111284</v>
      </c>
      <c r="B1110">
        <f>(rms!B1110 - $K$1) / ($I$1-$K$1)</f>
        <v>0.40203358177564047</v>
      </c>
      <c r="C1110">
        <f>(rms!C1110 - $K$1) / ($I$1-$K$1)</f>
        <v>0.57328359002478568</v>
      </c>
      <c r="E1110">
        <f t="shared" si="17"/>
        <v>0.9753171718004261</v>
      </c>
    </row>
    <row r="1111" spans="1:5">
      <c r="A1111">
        <f>(rms!A1111 - $K$1) / ($I$1-$K$1)</f>
        <v>0.96381679467943482</v>
      </c>
      <c r="B1111">
        <f>(rms!B1111 - $K$1) / ($I$1-$K$1)</f>
        <v>0.40235402200403386</v>
      </c>
      <c r="C1111">
        <f>(rms!C1111 - $K$1) / ($I$1-$K$1)</f>
        <v>0.57040917741958153</v>
      </c>
      <c r="E1111">
        <f t="shared" si="17"/>
        <v>0.97276319942361544</v>
      </c>
    </row>
    <row r="1112" spans="1:5">
      <c r="A1112">
        <f>(rms!A1112 - $K$1) / ($I$1-$K$1)</f>
        <v>0.95858698908328088</v>
      </c>
      <c r="B1112">
        <f>(rms!B1112 - $K$1) / ($I$1-$K$1)</f>
        <v>0.40237042119061134</v>
      </c>
      <c r="C1112">
        <f>(rms!C1112 - $K$1) / ($I$1-$K$1)</f>
        <v>0.56765194793014462</v>
      </c>
      <c r="E1112">
        <f t="shared" si="17"/>
        <v>0.9700223691207559</v>
      </c>
    </row>
    <row r="1113" spans="1:5">
      <c r="A1113">
        <f>(rms!A1113 - $K$1) / ($I$1-$K$1)</f>
        <v>0.95406904507470736</v>
      </c>
      <c r="B1113">
        <f>(rms!B1113 - $K$1) / ($I$1-$K$1)</f>
        <v>0.40207669821215797</v>
      </c>
      <c r="C1113">
        <f>(rms!C1113 - $K$1) / ($I$1-$K$1)</f>
        <v>0.56563892563422391</v>
      </c>
      <c r="E1113">
        <f t="shared" si="17"/>
        <v>0.96771562384638188</v>
      </c>
    </row>
    <row r="1114" spans="1:5">
      <c r="A1114">
        <f>(rms!A1114 - $K$1) / ($I$1-$K$1)</f>
        <v>0.95022221218236702</v>
      </c>
      <c r="B1114">
        <f>(rms!B1114 - $K$1) / ($I$1-$K$1)</f>
        <v>0.40147650891299685</v>
      </c>
      <c r="C1114">
        <f>(rms!C1114 - $K$1) / ($I$1-$K$1)</f>
        <v>0.56430308113334637</v>
      </c>
      <c r="E1114">
        <f t="shared" si="17"/>
        <v>0.96577959004634328</v>
      </c>
    </row>
    <row r="1115" spans="1:5">
      <c r="A1115">
        <f>(rms!A1115 - $K$1) / ($I$1-$K$1)</f>
        <v>0.94628911134583027</v>
      </c>
      <c r="B1115">
        <f>(rms!B1115 - $K$1) / ($I$1-$K$1)</f>
        <v>0.40058390738795607</v>
      </c>
      <c r="C1115">
        <f>(rms!C1115 - $K$1) / ($I$1-$K$1)</f>
        <v>0.56320323649363313</v>
      </c>
      <c r="E1115">
        <f t="shared" si="17"/>
        <v>0.96378714388158926</v>
      </c>
    </row>
    <row r="1116" spans="1:5">
      <c r="A1116">
        <f>(rms!A1116 - $K$1) / ($I$1-$K$1)</f>
        <v>0.94199998837024668</v>
      </c>
      <c r="B1116">
        <f>(rms!B1116 - $K$1) / ($I$1-$K$1)</f>
        <v>0.39942356843136184</v>
      </c>
      <c r="C1116">
        <f>(rms!C1116 - $K$1) / ($I$1-$K$1)</f>
        <v>0.5621002668843974</v>
      </c>
      <c r="E1116">
        <f t="shared" si="17"/>
        <v>0.96152383531575925</v>
      </c>
    </row>
    <row r="1117" spans="1:5">
      <c r="A1117">
        <f>(rms!A1117 - $K$1) / ($I$1-$K$1)</f>
        <v>0.93798687722539287</v>
      </c>
      <c r="B1117">
        <f>(rms!B1117 - $K$1) / ($I$1-$K$1)</f>
        <v>0.39802955029760911</v>
      </c>
      <c r="C1117">
        <f>(rms!C1117 - $K$1) / ($I$1-$K$1)</f>
        <v>0.56125131977924292</v>
      </c>
      <c r="E1117">
        <f t="shared" si="17"/>
        <v>0.95928087007685203</v>
      </c>
    </row>
    <row r="1118" spans="1:5">
      <c r="A1118">
        <f>(rms!A1118 - $K$1) / ($I$1-$K$1)</f>
        <v>0.93485267515279002</v>
      </c>
      <c r="B1118">
        <f>(rms!B1118 - $K$1) / ($I$1-$K$1)</f>
        <v>0.39644413648984889</v>
      </c>
      <c r="C1118">
        <f>(rms!C1118 - $K$1) / ($I$1-$K$1)</f>
        <v>0.56068579949762998</v>
      </c>
      <c r="E1118">
        <f t="shared" si="17"/>
        <v>0.95712993598747886</v>
      </c>
    </row>
    <row r="1119" spans="1:5">
      <c r="A1119">
        <f>(rms!A1119 - $K$1) / ($I$1-$K$1)</f>
        <v>0.93247291718284442</v>
      </c>
      <c r="B1119">
        <f>(rms!B1119 - $K$1) / ($I$1-$K$1)</f>
        <v>0.3947151765467401</v>
      </c>
      <c r="C1119">
        <f>(rms!C1119 - $K$1) / ($I$1-$K$1)</f>
        <v>0.56042660304385283</v>
      </c>
      <c r="E1119">
        <f t="shared" si="17"/>
        <v>0.95514177959059299</v>
      </c>
    </row>
    <row r="1120" spans="1:5">
      <c r="A1120">
        <f>(rms!A1120 - $K$1) / ($I$1-$K$1)</f>
        <v>0.93042780237856515</v>
      </c>
      <c r="B1120">
        <f>(rms!B1120 - $K$1) / ($I$1-$K$1)</f>
        <v>0.39289310102966235</v>
      </c>
      <c r="C1120">
        <f>(rms!C1120 - $K$1) / ($I$1-$K$1)</f>
        <v>0.56076746495212015</v>
      </c>
      <c r="E1120">
        <f t="shared" si="17"/>
        <v>0.9536605659817825</v>
      </c>
    </row>
    <row r="1121" spans="1:5">
      <c r="A1121">
        <f>(rms!A1121 - $K$1) / ($I$1-$K$1)</f>
        <v>0.92869951126706285</v>
      </c>
      <c r="B1121">
        <f>(rms!B1121 - $K$1) / ($I$1-$K$1)</f>
        <v>0.39102806598098766</v>
      </c>
      <c r="C1121">
        <f>(rms!C1121 - $K$1) / ($I$1-$K$1)</f>
        <v>0.56150739601340982</v>
      </c>
      <c r="E1121">
        <f t="shared" si="17"/>
        <v>0.95253546199439754</v>
      </c>
    </row>
    <row r="1122" spans="1:5">
      <c r="A1122">
        <f>(rms!A1122 - $K$1) / ($I$1-$K$1)</f>
        <v>0.92762437215439331</v>
      </c>
      <c r="B1122">
        <f>(rms!B1122 - $K$1) / ($I$1-$K$1)</f>
        <v>0.38916665250277827</v>
      </c>
      <c r="C1122">
        <f>(rms!C1122 - $K$1) / ($I$1-$K$1)</f>
        <v>0.56286882133571003</v>
      </c>
      <c r="E1122">
        <f t="shared" si="17"/>
        <v>0.9520354738384883</v>
      </c>
    </row>
    <row r="1123" spans="1:5">
      <c r="A1123">
        <f>(rms!A1123 - $K$1) / ($I$1-$K$1)</f>
        <v>0.9273090886946973</v>
      </c>
      <c r="B1123">
        <f>(rms!B1123 - $K$1) / ($I$1-$K$1)</f>
        <v>0.38734951713152793</v>
      </c>
      <c r="C1123">
        <f>(rms!C1123 - $K$1) / ($I$1-$K$1)</f>
        <v>0.56478965079449883</v>
      </c>
      <c r="E1123">
        <f t="shared" si="17"/>
        <v>0.95213916792602671</v>
      </c>
    </row>
    <row r="1124" spans="1:5">
      <c r="A1124">
        <f>(rms!A1124 - $K$1) / ($I$1-$K$1)</f>
        <v>0.92758904436669698</v>
      </c>
      <c r="B1124">
        <f>(rms!B1124 - $K$1) / ($I$1-$K$1)</f>
        <v>0.38560943690337729</v>
      </c>
      <c r="C1124">
        <f>(rms!C1124 - $K$1) / ($I$1-$K$1)</f>
        <v>0.56676969640645314</v>
      </c>
      <c r="E1124">
        <f t="shared" si="17"/>
        <v>0.95237913330983037</v>
      </c>
    </row>
    <row r="1125" spans="1:5">
      <c r="A1125">
        <f>(rms!A1125 - $K$1) / ($I$1-$K$1)</f>
        <v>0.92846109803971888</v>
      </c>
      <c r="B1125">
        <f>(rms!B1125 - $K$1) / ($I$1-$K$1)</f>
        <v>0.3839705124280699</v>
      </c>
      <c r="C1125">
        <f>(rms!C1125 - $K$1) / ($I$1-$K$1)</f>
        <v>0.56848827989971007</v>
      </c>
      <c r="E1125">
        <f t="shared" si="17"/>
        <v>0.95245879232777997</v>
      </c>
    </row>
    <row r="1126" spans="1:5">
      <c r="A1126">
        <f>(rms!A1126 - $K$1) / ($I$1-$K$1)</f>
        <v>0.93010176839499803</v>
      </c>
      <c r="B1126">
        <f>(rms!B1126 - $K$1) / ($I$1-$K$1)</f>
        <v>0.38244819458831353</v>
      </c>
      <c r="C1126">
        <f>(rms!C1126 - $K$1) / ($I$1-$K$1)</f>
        <v>0.57078866484228385</v>
      </c>
      <c r="E1126">
        <f t="shared" si="17"/>
        <v>0.95323685943059733</v>
      </c>
    </row>
    <row r="1127" spans="1:5">
      <c r="A1127">
        <f>(rms!A1127 - $K$1) / ($I$1-$K$1)</f>
        <v>0.93242743063641098</v>
      </c>
      <c r="B1127">
        <f>(rms!B1127 - $K$1) / ($I$1-$K$1)</f>
        <v>0.38105026330918601</v>
      </c>
      <c r="C1127">
        <f>(rms!C1127 - $K$1) / ($I$1-$K$1)</f>
        <v>0.57377362878311855</v>
      </c>
      <c r="E1127">
        <f t="shared" si="17"/>
        <v>0.95482389209230456</v>
      </c>
    </row>
    <row r="1128" spans="1:5">
      <c r="A1128">
        <f>(rms!A1128 - $K$1) / ($I$1-$K$1)</f>
        <v>0.93504294627280404</v>
      </c>
      <c r="B1128">
        <f>(rms!B1128 - $K$1) / ($I$1-$K$1)</f>
        <v>0.37977834963989154</v>
      </c>
      <c r="C1128">
        <f>(rms!C1128 - $K$1) / ($I$1-$K$1)</f>
        <v>0.5771355338544405</v>
      </c>
      <c r="E1128">
        <f t="shared" si="17"/>
        <v>0.95691388349433204</v>
      </c>
    </row>
    <row r="1129" spans="1:5">
      <c r="A1129">
        <f>(rms!A1129 - $K$1) / ($I$1-$K$1)</f>
        <v>0.93783624237666474</v>
      </c>
      <c r="B1129">
        <f>(rms!B1129 - $K$1) / ($I$1-$K$1)</f>
        <v>0.3786300820023642</v>
      </c>
      <c r="C1129">
        <f>(rms!C1129 - $K$1) / ($I$1-$K$1)</f>
        <v>0.58041463938474336</v>
      </c>
      <c r="E1129">
        <f t="shared" si="17"/>
        <v>0.95904472138710761</v>
      </c>
    </row>
    <row r="1130" spans="1:5">
      <c r="A1130">
        <f>(rms!A1130 - $K$1) / ($I$1-$K$1)</f>
        <v>0.94123959674429414</v>
      </c>
      <c r="B1130">
        <f>(rms!B1130 - $K$1) / ($I$1-$K$1)</f>
        <v>0.37760118110702418</v>
      </c>
      <c r="C1130">
        <f>(rms!C1130 - $K$1) / ($I$1-$K$1)</f>
        <v>0.58286711200996211</v>
      </c>
      <c r="E1130">
        <f t="shared" si="17"/>
        <v>0.96046829311698634</v>
      </c>
    </row>
    <row r="1131" spans="1:5">
      <c r="A1131">
        <f>(rms!A1131 - $K$1) / ($I$1-$K$1)</f>
        <v>0.94553500111723399</v>
      </c>
      <c r="B1131">
        <f>(rms!B1131 - $K$1) / ($I$1-$K$1)</f>
        <v>0.37668774849315906</v>
      </c>
      <c r="C1131">
        <f>(rms!C1131 - $K$1) / ($I$1-$K$1)</f>
        <v>0.58473208093160356</v>
      </c>
      <c r="E1131">
        <f t="shared" si="17"/>
        <v>0.96141982942476267</v>
      </c>
    </row>
    <row r="1132" spans="1:5">
      <c r="A1132">
        <f>(rms!A1132 - $K$1) / ($I$1-$K$1)</f>
        <v>0.95019822584808944</v>
      </c>
      <c r="B1132">
        <f>(rms!B1132 - $K$1) / ($I$1-$K$1)</f>
        <v>0.37588824435101381</v>
      </c>
      <c r="C1132">
        <f>(rms!C1132 - $K$1) / ($I$1-$K$1)</f>
        <v>0.58701454872191794</v>
      </c>
      <c r="E1132">
        <f t="shared" si="17"/>
        <v>0.9629027930729317</v>
      </c>
    </row>
    <row r="1133" spans="1:5">
      <c r="A1133">
        <f>(rms!A1133 - $K$1) / ($I$1-$K$1)</f>
        <v>0.95445941794001732</v>
      </c>
      <c r="B1133">
        <f>(rms!B1133 - $K$1) / ($I$1-$K$1)</f>
        <v>0.37520526425757678</v>
      </c>
      <c r="C1133">
        <f>(rms!C1133 - $K$1) / ($I$1-$K$1)</f>
        <v>0.59022578561577965</v>
      </c>
      <c r="E1133">
        <f t="shared" si="17"/>
        <v>0.96543104987335648</v>
      </c>
    </row>
    <row r="1134" spans="1:5">
      <c r="A1134">
        <f>(rms!A1134 - $K$1) / ($I$1-$K$1)</f>
        <v>0.95836458565500093</v>
      </c>
      <c r="B1134">
        <f>(rms!B1134 - $K$1) / ($I$1-$K$1)</f>
        <v>0.37464689787032635</v>
      </c>
      <c r="C1134">
        <f>(rms!C1134 - $K$1) / ($I$1-$K$1)</f>
        <v>0.59357057396996504</v>
      </c>
      <c r="E1134">
        <f t="shared" si="17"/>
        <v>0.96821747184029139</v>
      </c>
    </row>
    <row r="1135" spans="1:5">
      <c r="A1135">
        <f>(rms!A1135 - $K$1) / ($I$1-$K$1)</f>
        <v>0.96272979409576465</v>
      </c>
      <c r="B1135">
        <f>(rms!B1135 - $K$1) / ($I$1-$K$1)</f>
        <v>0.3742275243754678</v>
      </c>
      <c r="C1135">
        <f>(rms!C1135 - $K$1) / ($I$1-$K$1)</f>
        <v>0.59590245529238217</v>
      </c>
      <c r="E1135">
        <f t="shared" si="17"/>
        <v>0.97012997966784997</v>
      </c>
    </row>
    <row r="1136" spans="1:5">
      <c r="A1136">
        <f>(rms!A1136 - $K$1) / ($I$1-$K$1)</f>
        <v>0.96785363900803734</v>
      </c>
      <c r="B1136">
        <f>(rms!B1136 - $K$1) / ($I$1-$K$1)</f>
        <v>0.37396790332654078</v>
      </c>
      <c r="C1136">
        <f>(rms!C1136 - $K$1) / ($I$1-$K$1)</f>
        <v>0.59702905715565169</v>
      </c>
      <c r="E1136">
        <f t="shared" si="17"/>
        <v>0.97099696048219242</v>
      </c>
    </row>
    <row r="1137" spans="1:5">
      <c r="A1137">
        <f>(rms!A1137 - $K$1) / ($I$1-$K$1)</f>
        <v>0.97285321592771279</v>
      </c>
      <c r="B1137">
        <f>(rms!B1137 - $K$1) / ($I$1-$K$1)</f>
        <v>0.37389435389653253</v>
      </c>
      <c r="C1137">
        <f>(rms!C1137 - $K$1) / ($I$1-$K$1)</f>
        <v>0.59789191655300788</v>
      </c>
      <c r="E1137">
        <f t="shared" si="17"/>
        <v>0.97178627044954036</v>
      </c>
    </row>
    <row r="1138" spans="1:5">
      <c r="A1138">
        <f>(rms!A1138 - $K$1) / ($I$1-$K$1)</f>
        <v>0.97677956071782257</v>
      </c>
      <c r="B1138">
        <f>(rms!B1138 - $K$1) / ($I$1-$K$1)</f>
        <v>0.3740368617643306</v>
      </c>
      <c r="C1138">
        <f>(rms!C1138 - $K$1) / ($I$1-$K$1)</f>
        <v>0.59950163235308995</v>
      </c>
      <c r="E1138">
        <f t="shared" si="17"/>
        <v>0.97353849411742055</v>
      </c>
    </row>
    <row r="1139" spans="1:5">
      <c r="A1139">
        <f>(rms!A1139 - $K$1) / ($I$1-$K$1)</f>
        <v>0.97990207932937867</v>
      </c>
      <c r="B1139">
        <f>(rms!B1139 - $K$1) / ($I$1-$K$1)</f>
        <v>0.37442608335002608</v>
      </c>
      <c r="C1139">
        <f>(rms!C1139 - $K$1) / ($I$1-$K$1)</f>
        <v>0.60158375804611686</v>
      </c>
      <c r="E1139">
        <f t="shared" si="17"/>
        <v>0.97600984139614289</v>
      </c>
    </row>
    <row r="1140" spans="1:5">
      <c r="A1140">
        <f>(rms!A1140 - $K$1) / ($I$1-$K$1)</f>
        <v>0.98330844189172639</v>
      </c>
      <c r="B1140">
        <f>(rms!B1140 - $K$1) / ($I$1-$K$1)</f>
        <v>0.37508936502777568</v>
      </c>
      <c r="C1140">
        <f>(rms!C1140 - $K$1) / ($I$1-$K$1)</f>
        <v>0.60293059562853357</v>
      </c>
      <c r="E1140">
        <f t="shared" si="17"/>
        <v>0.97801996065630925</v>
      </c>
    </row>
    <row r="1141" spans="1:5">
      <c r="A1141">
        <f>(rms!A1141 - $K$1) / ($I$1-$K$1)</f>
        <v>0.98724242035412535</v>
      </c>
      <c r="B1141">
        <f>(rms!B1141 - $K$1) / ($I$1-$K$1)</f>
        <v>0.37604615801911467</v>
      </c>
      <c r="C1141">
        <f>(rms!C1141 - $K$1) / ($I$1-$K$1)</f>
        <v>0.6028941726903867</v>
      </c>
      <c r="E1141">
        <f t="shared" si="17"/>
        <v>0.97894033070950137</v>
      </c>
    </row>
    <row r="1142" spans="1:5">
      <c r="A1142">
        <f>(rms!A1142 - $K$1) / ($I$1-$K$1)</f>
        <v>0.99060099743051855</v>
      </c>
      <c r="B1142">
        <f>(rms!B1142 - $K$1) / ($I$1-$K$1)</f>
        <v>0.37730339293747839</v>
      </c>
      <c r="C1142">
        <f>(rms!C1142 - $K$1) / ($I$1-$K$1)</f>
        <v>0.60199518953071851</v>
      </c>
      <c r="E1142">
        <f t="shared" si="17"/>
        <v>0.9792985824681969</v>
      </c>
    </row>
    <row r="1143" spans="1:5">
      <c r="A1143">
        <f>(rms!A1143 - $K$1) / ($I$1-$K$1)</f>
        <v>0.99244413931572895</v>
      </c>
      <c r="B1143">
        <f>(rms!B1143 - $K$1) / ($I$1-$K$1)</f>
        <v>0.37885151739116474</v>
      </c>
      <c r="C1143">
        <f>(rms!C1143 - $K$1) / ($I$1-$K$1)</f>
        <v>0.6013555286892861</v>
      </c>
      <c r="E1143">
        <f t="shared" si="17"/>
        <v>0.98020704608045084</v>
      </c>
    </row>
    <row r="1144" spans="1:5">
      <c r="A1144">
        <f>(rms!A1144 - $K$1) / ($I$1-$K$1)</f>
        <v>0.99326557222311795</v>
      </c>
      <c r="B1144">
        <f>(rms!B1144 - $K$1) / ($I$1-$K$1)</f>
        <v>0.38066206066023012</v>
      </c>
      <c r="C1144">
        <f>(rms!C1144 - $K$1) / ($I$1-$K$1)</f>
        <v>0.60134041198132526</v>
      </c>
      <c r="E1144">
        <f t="shared" si="17"/>
        <v>0.98200247264155538</v>
      </c>
    </row>
    <row r="1145" spans="1:5">
      <c r="A1145">
        <f>(rms!A1145 - $K$1) / ($I$1-$K$1)</f>
        <v>0.99428009519800631</v>
      </c>
      <c r="B1145">
        <f>(rms!B1145 - $K$1) / ($I$1-$K$1)</f>
        <v>0.38268706938833608</v>
      </c>
      <c r="C1145">
        <f>(rms!C1145 - $K$1) / ($I$1-$K$1)</f>
        <v>0.60111567935417387</v>
      </c>
      <c r="E1145">
        <f t="shared" si="17"/>
        <v>0.98380274874250995</v>
      </c>
    </row>
    <row r="1146" spans="1:5">
      <c r="A1146">
        <f>(rms!A1146 - $K$1) / ($I$1-$K$1)</f>
        <v>0.99563424469368444</v>
      </c>
      <c r="B1146">
        <f>(rms!B1146 - $K$1) / ($I$1-$K$1)</f>
        <v>0.38486107372246253</v>
      </c>
      <c r="C1146">
        <f>(rms!C1146 - $K$1) / ($I$1-$K$1)</f>
        <v>0.59983395612017498</v>
      </c>
      <c r="E1146">
        <f t="shared" si="17"/>
        <v>0.98469502984263757</v>
      </c>
    </row>
    <row r="1147" spans="1:5">
      <c r="A1147">
        <f>(rms!A1147 - $K$1) / ($I$1-$K$1)</f>
        <v>0.99616060704248366</v>
      </c>
      <c r="B1147">
        <f>(rms!B1147 - $K$1) / ($I$1-$K$1)</f>
        <v>0.38710517064722627</v>
      </c>
      <c r="C1147">
        <f>(rms!C1147 - $K$1) / ($I$1-$K$1)</f>
        <v>0.59751886882749328</v>
      </c>
      <c r="E1147">
        <f t="shared" si="17"/>
        <v>0.98462403947471955</v>
      </c>
    </row>
    <row r="1148" spans="1:5">
      <c r="A1148">
        <f>(rms!A1148 - $K$1) / ($I$1-$K$1)</f>
        <v>0.99506800326008116</v>
      </c>
      <c r="B1148">
        <f>(rms!B1148 - $K$1) / ($I$1-$K$1)</f>
        <v>0.38933297966674285</v>
      </c>
      <c r="C1148">
        <f>(rms!C1148 - $K$1) / ($I$1-$K$1)</f>
        <v>0.59497756411618619</v>
      </c>
      <c r="E1148">
        <f t="shared" si="17"/>
        <v>0.98431054378292904</v>
      </c>
    </row>
    <row r="1149" spans="1:5">
      <c r="A1149">
        <f>(rms!A1149 - $K$1) / ($I$1-$K$1)</f>
        <v>0.99301605519738656</v>
      </c>
      <c r="B1149">
        <f>(rms!B1149 - $K$1) / ($I$1-$K$1)</f>
        <v>0.39145767857216213</v>
      </c>
      <c r="C1149">
        <f>(rms!C1149 - $K$1) / ($I$1-$K$1)</f>
        <v>0.59293628488592387</v>
      </c>
      <c r="E1149">
        <f t="shared" si="17"/>
        <v>0.98439396345808605</v>
      </c>
    </row>
    <row r="1150" spans="1:5">
      <c r="A1150">
        <f>(rms!A1150 - $K$1) / ($I$1-$K$1)</f>
        <v>0.99119937017030268</v>
      </c>
      <c r="B1150">
        <f>(rms!B1150 - $K$1) / ($I$1-$K$1)</f>
        <v>0.39339915692876454</v>
      </c>
      <c r="C1150">
        <f>(rms!C1150 - $K$1) / ($I$1-$K$1)</f>
        <v>0.59116737208354075</v>
      </c>
      <c r="E1150">
        <f t="shared" si="17"/>
        <v>0.98456652901230535</v>
      </c>
    </row>
    <row r="1151" spans="1:5">
      <c r="A1151">
        <f>(rms!A1151 - $K$1) / ($I$1-$K$1)</f>
        <v>0.98966029575762071</v>
      </c>
      <c r="B1151">
        <f>(rms!B1151 - $K$1) / ($I$1-$K$1)</f>
        <v>0.39509045551760008</v>
      </c>
      <c r="C1151">
        <f>(rms!C1151 - $K$1) / ($I$1-$K$1)</f>
        <v>0.58898726599337015</v>
      </c>
      <c r="E1151">
        <f t="shared" si="17"/>
        <v>0.98407772151097017</v>
      </c>
    </row>
    <row r="1152" spans="1:5">
      <c r="A1152">
        <f>(rms!A1152 - $K$1) / ($I$1-$K$1)</f>
        <v>0.98731873316019148</v>
      </c>
      <c r="B1152">
        <f>(rms!B1152 - $K$1) / ($I$1-$K$1)</f>
        <v>0.39648276361563012</v>
      </c>
      <c r="C1152">
        <f>(rms!C1152 - $K$1) / ($I$1-$K$1)</f>
        <v>0.58610616772973956</v>
      </c>
      <c r="E1152">
        <f t="shared" si="17"/>
        <v>0.98258893134536973</v>
      </c>
    </row>
    <row r="1153" spans="1:5">
      <c r="A1153">
        <f>(rms!A1153 - $K$1) / ($I$1-$K$1)</f>
        <v>0.98361030334375599</v>
      </c>
      <c r="B1153">
        <f>(rms!B1153 - $K$1) / ($I$1-$K$1)</f>
        <v>0.39754833164698566</v>
      </c>
      <c r="C1153">
        <f>(rms!C1153 - $K$1) / ($I$1-$K$1)</f>
        <v>0.58282509529454229</v>
      </c>
      <c r="E1153">
        <f t="shared" si="17"/>
        <v>0.98037342694152796</v>
      </c>
    </row>
    <row r="1154" spans="1:5">
      <c r="A1154">
        <f>(rms!A1154 - $K$1) / ($I$1-$K$1)</f>
        <v>0.97925503443876261</v>
      </c>
      <c r="B1154">
        <f>(rms!B1154 - $K$1) / ($I$1-$K$1)</f>
        <v>0.39828131095258246</v>
      </c>
      <c r="C1154">
        <f>(rms!C1154 - $K$1) / ($I$1-$K$1)</f>
        <v>0.57978748920408374</v>
      </c>
      <c r="E1154">
        <f t="shared" si="17"/>
        <v>0.9780688001566662</v>
      </c>
    </row>
    <row r="1155" spans="1:5">
      <c r="A1155">
        <f>(rms!A1155 - $K$1) / ($I$1-$K$1)</f>
        <v>0.97529677996741815</v>
      </c>
      <c r="B1155">
        <f>(rms!B1155 - $K$1) / ($I$1-$K$1)</f>
        <v>0.39869638699538573</v>
      </c>
      <c r="C1155">
        <f>(rms!C1155 - $K$1) / ($I$1-$K$1)</f>
        <v>0.57725832007282429</v>
      </c>
      <c r="E1155">
        <f t="shared" ref="E1155:E1218" si="18">B1155+C1155</f>
        <v>0.97595470706820997</v>
      </c>
    </row>
    <row r="1156" spans="1:5">
      <c r="A1156">
        <f>(rms!A1156 - $K$1) / ($I$1-$K$1)</f>
        <v>0.97170388357947968</v>
      </c>
      <c r="B1156">
        <f>(rms!B1156 - $K$1) / ($I$1-$K$1)</f>
        <v>0.39882534784024987</v>
      </c>
      <c r="C1156">
        <f>(rms!C1156 - $K$1) / ($I$1-$K$1)</f>
        <v>0.57496440824638517</v>
      </c>
      <c r="E1156">
        <f t="shared" si="18"/>
        <v>0.97378975608663509</v>
      </c>
    </row>
    <row r="1157" spans="1:5">
      <c r="A1157">
        <f>(rms!A1157 - $K$1) / ($I$1-$K$1)</f>
        <v>0.96761369913887052</v>
      </c>
      <c r="B1157">
        <f>(rms!B1157 - $K$1) / ($I$1-$K$1)</f>
        <v>0.3987126214903412</v>
      </c>
      <c r="C1157">
        <f>(rms!C1157 - $K$1) / ($I$1-$K$1)</f>
        <v>0.57258293760962398</v>
      </c>
      <c r="E1157">
        <f t="shared" si="18"/>
        <v>0.97129555909996523</v>
      </c>
    </row>
    <row r="1158" spans="1:5">
      <c r="A1158">
        <f>(rms!A1158 - $K$1) / ($I$1-$K$1)</f>
        <v>0.96269592555281558</v>
      </c>
      <c r="B1158">
        <f>(rms!B1158 - $K$1) / ($I$1-$K$1)</f>
        <v>0.3984096883041876</v>
      </c>
      <c r="C1158">
        <f>(rms!C1158 - $K$1) / ($I$1-$K$1)</f>
        <v>0.56999637634873002</v>
      </c>
      <c r="E1158">
        <f t="shared" si="18"/>
        <v>0.96840606465291756</v>
      </c>
    </row>
    <row r="1159" spans="1:5">
      <c r="A1159">
        <f>(rms!A1159 - $K$1) / ($I$1-$K$1)</f>
        <v>0.95759181088700063</v>
      </c>
      <c r="B1159">
        <f>(rms!B1159 - $K$1) / ($I$1-$K$1)</f>
        <v>0.39796934349611474</v>
      </c>
      <c r="C1159">
        <f>(rms!C1159 - $K$1) / ($I$1-$K$1)</f>
        <v>0.56746683224428174</v>
      </c>
      <c r="E1159">
        <f t="shared" si="18"/>
        <v>0.96543617574039642</v>
      </c>
    </row>
    <row r="1160" spans="1:5">
      <c r="A1160">
        <f>(rms!A1160 - $K$1) / ($I$1-$K$1)</f>
        <v>0.9530957437237646</v>
      </c>
      <c r="B1160">
        <f>(rms!B1160 - $K$1) / ($I$1-$K$1)</f>
        <v>0.3974405539937072</v>
      </c>
      <c r="C1160">
        <f>(rms!C1160 - $K$1) / ($I$1-$K$1)</f>
        <v>0.56541465084122466</v>
      </c>
      <c r="E1160">
        <f t="shared" si="18"/>
        <v>0.96285520483493192</v>
      </c>
    </row>
    <row r="1161" spans="1:5">
      <c r="A1161">
        <f>(rms!A1161 - $K$1) / ($I$1-$K$1)</f>
        <v>0.94916109957823613</v>
      </c>
      <c r="B1161">
        <f>(rms!B1161 - $K$1) / ($I$1-$K$1)</f>
        <v>0.3968637264818704</v>
      </c>
      <c r="C1161">
        <f>(rms!C1161 - $K$1) / ($I$1-$K$1)</f>
        <v>0.56397955033170966</v>
      </c>
      <c r="E1161">
        <f t="shared" si="18"/>
        <v>0.96084327681358006</v>
      </c>
    </row>
    <row r="1162" spans="1:5">
      <c r="A1162">
        <f>(rms!A1162 - $K$1) / ($I$1-$K$1)</f>
        <v>0.94522784962563133</v>
      </c>
      <c r="B1162">
        <f>(rms!B1162 - $K$1) / ($I$1-$K$1)</f>
        <v>0.39626756414955877</v>
      </c>
      <c r="C1162">
        <f>(rms!C1162 - $K$1) / ($I$1-$K$1)</f>
        <v>0.56300380660444715</v>
      </c>
      <c r="E1162">
        <f t="shared" si="18"/>
        <v>0.95927137075400593</v>
      </c>
    </row>
    <row r="1163" spans="1:5">
      <c r="A1163">
        <f>(rms!A1163 - $K$1) / ($I$1-$K$1)</f>
        <v>0.94113061007905596</v>
      </c>
      <c r="B1163">
        <f>(rms!B1163 - $K$1) / ($I$1-$K$1)</f>
        <v>0.39566705217207032</v>
      </c>
      <c r="C1163">
        <f>(rms!C1163 - $K$1) / ($I$1-$K$1)</f>
        <v>0.56217427104940698</v>
      </c>
      <c r="E1163">
        <f t="shared" si="18"/>
        <v>0.9578413232214773</v>
      </c>
    </row>
    <row r="1164" spans="1:5">
      <c r="A1164">
        <f>(rms!A1164 - $K$1) / ($I$1-$K$1)</f>
        <v>0.93728198656193973</v>
      </c>
      <c r="B1164">
        <f>(rms!B1164 - $K$1) / ($I$1-$K$1)</f>
        <v>0.39506305294756178</v>
      </c>
      <c r="C1164">
        <f>(rms!C1164 - $K$1) / ($I$1-$K$1)</f>
        <v>0.56136604617389541</v>
      </c>
      <c r="E1164">
        <f t="shared" si="18"/>
        <v>0.95642909912145724</v>
      </c>
    </row>
    <row r="1165" spans="1:5">
      <c r="A1165">
        <f>(rms!A1165 - $K$1) / ($I$1-$K$1)</f>
        <v>0.93417721281800015</v>
      </c>
      <c r="B1165">
        <f>(rms!B1165 - $K$1) / ($I$1-$K$1)</f>
        <v>0.39444331094649837</v>
      </c>
      <c r="C1165">
        <f>(rms!C1165 - $K$1) / ($I$1-$K$1)</f>
        <v>0.56086513019494089</v>
      </c>
      <c r="E1165">
        <f t="shared" si="18"/>
        <v>0.9553084411414392</v>
      </c>
    </row>
    <row r="1166" spans="1:5">
      <c r="A1166">
        <f>(rms!A1166 - $K$1) / ($I$1-$K$1)</f>
        <v>0.93182629710626008</v>
      </c>
      <c r="B1166">
        <f>(rms!B1166 - $K$1) / ($I$1-$K$1)</f>
        <v>0.39378474134855945</v>
      </c>
      <c r="C1166">
        <f>(rms!C1166 - $K$1) / ($I$1-$K$1)</f>
        <v>0.56063338140471253</v>
      </c>
      <c r="E1166">
        <f t="shared" si="18"/>
        <v>0.95441812275327198</v>
      </c>
    </row>
    <row r="1167" spans="1:5">
      <c r="A1167">
        <f>(rms!A1167 - $K$1) / ($I$1-$K$1)</f>
        <v>0.92998527074146964</v>
      </c>
      <c r="B1167">
        <f>(rms!B1167 - $K$1) / ($I$1-$K$1)</f>
        <v>0.39305695660211909</v>
      </c>
      <c r="C1167">
        <f>(rms!C1167 - $K$1) / ($I$1-$K$1)</f>
        <v>0.56148332852645233</v>
      </c>
      <c r="E1167">
        <f t="shared" si="18"/>
        <v>0.95454028512857136</v>
      </c>
    </row>
    <row r="1168" spans="1:5">
      <c r="A1168">
        <f>(rms!A1168 - $K$1) / ($I$1-$K$1)</f>
        <v>0.92852425526396998</v>
      </c>
      <c r="B1168">
        <f>(rms!B1168 - $K$1) / ($I$1-$K$1)</f>
        <v>0.3922266330626345</v>
      </c>
      <c r="C1168">
        <f>(rms!C1168 - $K$1) / ($I$1-$K$1)</f>
        <v>0.56267792404905659</v>
      </c>
      <c r="E1168">
        <f t="shared" si="18"/>
        <v>0.95490455711169109</v>
      </c>
    </row>
    <row r="1169" spans="1:5">
      <c r="A1169">
        <f>(rms!A1169 - $K$1) / ($I$1-$K$1)</f>
        <v>0.9275152062858546</v>
      </c>
      <c r="B1169">
        <f>(rms!B1169 - $K$1) / ($I$1-$K$1)</f>
        <v>0.39126222974126373</v>
      </c>
      <c r="C1169">
        <f>(rms!C1169 - $K$1) / ($I$1-$K$1)</f>
        <v>0.56389423581277143</v>
      </c>
      <c r="E1169">
        <f t="shared" si="18"/>
        <v>0.95515646555403522</v>
      </c>
    </row>
    <row r="1170" spans="1:5">
      <c r="A1170">
        <f>(rms!A1170 - $K$1) / ($I$1-$K$1)</f>
        <v>0.92717612234413327</v>
      </c>
      <c r="B1170">
        <f>(rms!B1170 - $K$1) / ($I$1-$K$1)</f>
        <v>0.39013895959398559</v>
      </c>
      <c r="C1170">
        <f>(rms!C1170 - $K$1) / ($I$1-$K$1)</f>
        <v>0.56523125342342084</v>
      </c>
      <c r="E1170">
        <f t="shared" si="18"/>
        <v>0.95537021301740643</v>
      </c>
    </row>
    <row r="1171" spans="1:5">
      <c r="A1171">
        <f>(rms!A1171 - $K$1) / ($I$1-$K$1)</f>
        <v>0.92763713145958249</v>
      </c>
      <c r="B1171">
        <f>(rms!B1171 - $K$1) / ($I$1-$K$1)</f>
        <v>0.38884322238365371</v>
      </c>
      <c r="C1171">
        <f>(rms!C1171 - $K$1) / ($I$1-$K$1)</f>
        <v>0.56704695604571487</v>
      </c>
      <c r="E1171">
        <f t="shared" si="18"/>
        <v>0.95589017842936852</v>
      </c>
    </row>
    <row r="1172" spans="1:5">
      <c r="A1172">
        <f>(rms!A1172 - $K$1) / ($I$1-$K$1)</f>
        <v>0.92890769378099936</v>
      </c>
      <c r="B1172">
        <f>(rms!B1172 - $K$1) / ($I$1-$K$1)</f>
        <v>0.38737615132349357</v>
      </c>
      <c r="C1172">
        <f>(rms!C1172 - $K$1) / ($I$1-$K$1)</f>
        <v>0.56954664495660867</v>
      </c>
      <c r="E1172">
        <f t="shared" si="18"/>
        <v>0.95692279628010224</v>
      </c>
    </row>
    <row r="1173" spans="1:5">
      <c r="A1173">
        <f>(rms!A1173 - $K$1) / ($I$1-$K$1)</f>
        <v>0.93076123556224766</v>
      </c>
      <c r="B1173">
        <f>(rms!B1173 - $K$1) / ($I$1-$K$1)</f>
        <v>0.38575592969424544</v>
      </c>
      <c r="C1173">
        <f>(rms!C1173 - $K$1) / ($I$1-$K$1)</f>
        <v>0.57269866278096415</v>
      </c>
      <c r="E1173">
        <f t="shared" si="18"/>
        <v>0.95845459247520959</v>
      </c>
    </row>
    <row r="1174" spans="1:5">
      <c r="A1174">
        <f>(rms!A1174 - $K$1) / ($I$1-$K$1)</f>
        <v>0.93291841029440892</v>
      </c>
      <c r="B1174">
        <f>(rms!B1174 - $K$1) / ($I$1-$K$1)</f>
        <v>0.38401827389068588</v>
      </c>
      <c r="C1174">
        <f>(rms!C1174 - $K$1) / ($I$1-$K$1)</f>
        <v>0.5754894496971007</v>
      </c>
      <c r="E1174">
        <f t="shared" si="18"/>
        <v>0.95950772358778658</v>
      </c>
    </row>
    <row r="1175" spans="1:5">
      <c r="A1175">
        <f>(rms!A1175 - $K$1) / ($I$1-$K$1)</f>
        <v>0.9354194457110302</v>
      </c>
      <c r="B1175">
        <f>(rms!B1175 - $K$1) / ($I$1-$K$1)</f>
        <v>0.38221501663315399</v>
      </c>
      <c r="C1175">
        <f>(rms!C1175 - $K$1) / ($I$1-$K$1)</f>
        <v>0.57793080926650431</v>
      </c>
      <c r="E1175">
        <f t="shared" si="18"/>
        <v>0.96014582589965825</v>
      </c>
    </row>
    <row r="1176" spans="1:5">
      <c r="A1176">
        <f>(rms!A1176 - $K$1) / ($I$1-$K$1)</f>
        <v>0.93854987462590833</v>
      </c>
      <c r="B1176">
        <f>(rms!B1176 - $K$1) / ($I$1-$K$1)</f>
        <v>0.38041069447097087</v>
      </c>
      <c r="C1176">
        <f>(rms!C1176 - $K$1) / ($I$1-$K$1)</f>
        <v>0.58063502447895454</v>
      </c>
      <c r="E1176">
        <f t="shared" si="18"/>
        <v>0.96104571894992541</v>
      </c>
    </row>
    <row r="1177" spans="1:5">
      <c r="A1177">
        <f>(rms!A1177 - $K$1) / ($I$1-$K$1)</f>
        <v>0.94246675839066707</v>
      </c>
      <c r="B1177">
        <f>(rms!B1177 - $K$1) / ($I$1-$K$1)</f>
        <v>0.37867751309067066</v>
      </c>
      <c r="C1177">
        <f>(rms!C1177 - $K$1) / ($I$1-$K$1)</f>
        <v>0.58365018814300751</v>
      </c>
      <c r="E1177">
        <f t="shared" si="18"/>
        <v>0.96232770123367817</v>
      </c>
    </row>
    <row r="1178" spans="1:5">
      <c r="A1178">
        <f>(rms!A1178 - $K$1) / ($I$1-$K$1)</f>
        <v>0.94678403000192723</v>
      </c>
      <c r="B1178">
        <f>(rms!B1178 - $K$1) / ($I$1-$K$1)</f>
        <v>0.37708909080833997</v>
      </c>
      <c r="C1178">
        <f>(rms!C1178 - $K$1) / ($I$1-$K$1)</f>
        <v>0.58655107642942428</v>
      </c>
      <c r="E1178">
        <f t="shared" si="18"/>
        <v>0.96364016723776424</v>
      </c>
    </row>
    <row r="1179" spans="1:5">
      <c r="A1179">
        <f>(rms!A1179 - $K$1) / ($I$1-$K$1)</f>
        <v>0.95097954597073631</v>
      </c>
      <c r="B1179">
        <f>(rms!B1179 - $K$1) / ($I$1-$K$1)</f>
        <v>0.37571369584297609</v>
      </c>
      <c r="C1179">
        <f>(rms!C1179 - $K$1) / ($I$1-$K$1)</f>
        <v>0.58901552045530026</v>
      </c>
      <c r="E1179">
        <f t="shared" si="18"/>
        <v>0.96472921629827635</v>
      </c>
    </row>
    <row r="1180" spans="1:5">
      <c r="A1180">
        <f>(rms!A1180 - $K$1) / ($I$1-$K$1)</f>
        <v>0.95505076252810828</v>
      </c>
      <c r="B1180">
        <f>(rms!B1180 - $K$1) / ($I$1-$K$1)</f>
        <v>0.3746078843391808</v>
      </c>
      <c r="C1180">
        <f>(rms!C1180 - $K$1) / ($I$1-$K$1)</f>
        <v>0.59126140838021113</v>
      </c>
      <c r="E1180">
        <f t="shared" si="18"/>
        <v>0.96586929271939193</v>
      </c>
    </row>
    <row r="1181" spans="1:5">
      <c r="A1181">
        <f>(rms!A1181 - $K$1) / ($I$1-$K$1)</f>
        <v>0.95942886637791824</v>
      </c>
      <c r="B1181">
        <f>(rms!B1181 - $K$1) / ($I$1-$K$1)</f>
        <v>0.37381142459976863</v>
      </c>
      <c r="C1181">
        <f>(rms!C1181 - $K$1) / ($I$1-$K$1)</f>
        <v>0.59366749117253426</v>
      </c>
      <c r="E1181">
        <f t="shared" si="18"/>
        <v>0.96747891577230294</v>
      </c>
    </row>
    <row r="1182" spans="1:5">
      <c r="A1182">
        <f>(rms!A1182 - $K$1) / ($I$1-$K$1)</f>
        <v>0.96431564593884445</v>
      </c>
      <c r="B1182">
        <f>(rms!B1182 - $K$1) / ($I$1-$K$1)</f>
        <v>0.37334415295522799</v>
      </c>
      <c r="C1182">
        <f>(rms!C1182 - $K$1) / ($I$1-$K$1)</f>
        <v>0.59622102851171088</v>
      </c>
      <c r="E1182">
        <f t="shared" si="18"/>
        <v>0.96956518146693882</v>
      </c>
    </row>
    <row r="1183" spans="1:5">
      <c r="A1183">
        <f>(rms!A1183 - $K$1) / ($I$1-$K$1)</f>
        <v>0.96919490403412134</v>
      </c>
      <c r="B1183">
        <f>(rms!B1183 - $K$1) / ($I$1-$K$1)</f>
        <v>0.37320525564319323</v>
      </c>
      <c r="C1183">
        <f>(rms!C1183 - $K$1) / ($I$1-$K$1)</f>
        <v>0.59835439547308111</v>
      </c>
      <c r="E1183">
        <f t="shared" si="18"/>
        <v>0.97155965111627429</v>
      </c>
    </row>
    <row r="1184" spans="1:5">
      <c r="A1184">
        <f>(rms!A1184 - $K$1) / ($I$1-$K$1)</f>
        <v>0.97346888033133872</v>
      </c>
      <c r="B1184">
        <f>(rms!B1184 - $K$1) / ($I$1-$K$1)</f>
        <v>0.37337499935901375</v>
      </c>
      <c r="C1184">
        <f>(rms!C1184 - $K$1) / ($I$1-$K$1)</f>
        <v>0.59966518867517238</v>
      </c>
      <c r="E1184">
        <f t="shared" si="18"/>
        <v>0.97304018803418613</v>
      </c>
    </row>
    <row r="1185" spans="1:5">
      <c r="A1185">
        <f>(rms!A1185 - $K$1) / ($I$1-$K$1)</f>
        <v>0.97719299988743102</v>
      </c>
      <c r="B1185">
        <f>(rms!B1185 - $K$1) / ($I$1-$K$1)</f>
        <v>0.37381863444550484</v>
      </c>
      <c r="C1185">
        <f>(rms!C1185 - $K$1) / ($I$1-$K$1)</f>
        <v>0.60054686534621005</v>
      </c>
      <c r="E1185">
        <f t="shared" si="18"/>
        <v>0.97436549979171483</v>
      </c>
    </row>
    <row r="1186" spans="1:5">
      <c r="A1186">
        <f>(rms!A1186 - $K$1) / ($I$1-$K$1)</f>
        <v>0.98088834597429275</v>
      </c>
      <c r="B1186">
        <f>(rms!B1186 - $K$1) / ($I$1-$K$1)</f>
        <v>0.3744918015583959</v>
      </c>
      <c r="C1186">
        <f>(rms!C1186 - $K$1) / ($I$1-$K$1)</f>
        <v>0.60159438188806003</v>
      </c>
      <c r="E1186">
        <f t="shared" si="18"/>
        <v>0.97608618344645592</v>
      </c>
    </row>
    <row r="1187" spans="1:5">
      <c r="A1187">
        <f>(rms!A1187 - $K$1) / ($I$1-$K$1)</f>
        <v>0.98473242326306676</v>
      </c>
      <c r="B1187">
        <f>(rms!B1187 - $K$1) / ($I$1-$K$1)</f>
        <v>0.37534662789155804</v>
      </c>
      <c r="C1187">
        <f>(rms!C1187 - $K$1) / ($I$1-$K$1)</f>
        <v>0.60282202877841418</v>
      </c>
      <c r="E1187">
        <f t="shared" si="18"/>
        <v>0.97816865666997221</v>
      </c>
    </row>
    <row r="1188" spans="1:5">
      <c r="A1188">
        <f>(rms!A1188 - $K$1) / ($I$1-$K$1)</f>
        <v>0.98816828513542454</v>
      </c>
      <c r="B1188">
        <f>(rms!B1188 - $K$1) / ($I$1-$K$1)</f>
        <v>0.37633766374404104</v>
      </c>
      <c r="C1188">
        <f>(rms!C1188 - $K$1) / ($I$1-$K$1)</f>
        <v>0.60353144148216764</v>
      </c>
      <c r="E1188">
        <f t="shared" si="18"/>
        <v>0.97986910522620874</v>
      </c>
    </row>
    <row r="1189" spans="1:5">
      <c r="A1189">
        <f>(rms!A1189 - $K$1) / ($I$1-$K$1)</f>
        <v>0.99066769956908052</v>
      </c>
      <c r="B1189">
        <f>(rms!B1189 - $K$1) / ($I$1-$K$1)</f>
        <v>0.37742688686912695</v>
      </c>
      <c r="C1189">
        <f>(rms!C1189 - $K$1) / ($I$1-$K$1)</f>
        <v>0.60313577749628045</v>
      </c>
      <c r="E1189">
        <f t="shared" si="18"/>
        <v>0.9805626643654074</v>
      </c>
    </row>
    <row r="1190" spans="1:5">
      <c r="A1190">
        <f>(rms!A1190 - $K$1) / ($I$1-$K$1)</f>
        <v>0.99237310623320962</v>
      </c>
      <c r="B1190">
        <f>(rms!B1190 - $K$1) / ($I$1-$K$1)</f>
        <v>0.37858713525947685</v>
      </c>
      <c r="C1190">
        <f>(rms!C1190 - $K$1) / ($I$1-$K$1)</f>
        <v>0.60208349602342559</v>
      </c>
      <c r="E1190">
        <f t="shared" si="18"/>
        <v>0.98067063128290244</v>
      </c>
    </row>
    <row r="1191" spans="1:5">
      <c r="A1191">
        <f>(rms!A1191 - $K$1) / ($I$1-$K$1)</f>
        <v>0.99381764975909481</v>
      </c>
      <c r="B1191">
        <f>(rms!B1191 - $K$1) / ($I$1-$K$1)</f>
        <v>0.37980377493551559</v>
      </c>
      <c r="C1191">
        <f>(rms!C1191 - $K$1) / ($I$1-$K$1)</f>
        <v>0.60123651488294927</v>
      </c>
      <c r="E1191">
        <f t="shared" si="18"/>
        <v>0.98104028981846492</v>
      </c>
    </row>
    <row r="1192" spans="1:5">
      <c r="A1192">
        <f>(rms!A1192 - $K$1) / ($I$1-$K$1)</f>
        <v>0.99513402688629982</v>
      </c>
      <c r="B1192">
        <f>(rms!B1192 - $K$1) / ($I$1-$K$1)</f>
        <v>0.3810741741154966</v>
      </c>
      <c r="C1192">
        <f>(rms!C1192 - $K$1) / ($I$1-$K$1)</f>
        <v>0.60075850146846865</v>
      </c>
      <c r="E1192">
        <f t="shared" si="18"/>
        <v>0.98183267558396525</v>
      </c>
    </row>
    <row r="1193" spans="1:5">
      <c r="A1193">
        <f>(rms!A1193 - $K$1) / ($I$1-$K$1)</f>
        <v>0.99582908344371024</v>
      </c>
      <c r="B1193">
        <f>(rms!B1193 - $K$1) / ($I$1-$K$1)</f>
        <v>0.3824055457990731</v>
      </c>
      <c r="C1193">
        <f>(rms!C1193 - $K$1) / ($I$1-$K$1)</f>
        <v>0.59992359428742525</v>
      </c>
      <c r="E1193">
        <f t="shared" si="18"/>
        <v>0.98232914008649841</v>
      </c>
    </row>
    <row r="1194" spans="1:5">
      <c r="A1194">
        <f>(rms!A1194 - $K$1) / ($I$1-$K$1)</f>
        <v>0.99552296536201434</v>
      </c>
      <c r="B1194">
        <f>(rms!B1194 - $K$1) / ($I$1-$K$1)</f>
        <v>0.38381114314818565</v>
      </c>
      <c r="C1194">
        <f>(rms!C1194 - $K$1) / ($I$1-$K$1)</f>
        <v>0.59795841213866663</v>
      </c>
      <c r="E1194">
        <f t="shared" si="18"/>
        <v>0.98176955528685228</v>
      </c>
    </row>
    <row r="1195" spans="1:5">
      <c r="A1195">
        <f>(rms!A1195 - $K$1) / ($I$1-$K$1)</f>
        <v>0.99441058557191797</v>
      </c>
      <c r="B1195">
        <f>(rms!B1195 - $K$1) / ($I$1-$K$1)</f>
        <v>0.38530550208567116</v>
      </c>
      <c r="C1195">
        <f>(rms!C1195 - $K$1) / ($I$1-$K$1)</f>
        <v>0.59520332731028436</v>
      </c>
      <c r="E1195">
        <f t="shared" si="18"/>
        <v>0.98050882939595552</v>
      </c>
    </row>
    <row r="1196" spans="1:5">
      <c r="A1196">
        <f>(rms!A1196 - $K$1) / ($I$1-$K$1)</f>
        <v>0.99297084965375404</v>
      </c>
      <c r="B1196">
        <f>(rms!B1196 - $K$1) / ($I$1-$K$1)</f>
        <v>0.38689927909512556</v>
      </c>
      <c r="C1196">
        <f>(rms!C1196 - $K$1) / ($I$1-$K$1)</f>
        <v>0.59269080335049606</v>
      </c>
      <c r="E1196">
        <f t="shared" si="18"/>
        <v>0.97959008244562162</v>
      </c>
    </row>
    <row r="1197" spans="1:5">
      <c r="A1197">
        <f>(rms!A1197 - $K$1) / ($I$1-$K$1)</f>
        <v>0.99131743317408305</v>
      </c>
      <c r="B1197">
        <f>(rms!B1197 - $K$1) / ($I$1-$K$1)</f>
        <v>0.38859451225353298</v>
      </c>
      <c r="C1197">
        <f>(rms!C1197 - $K$1) / ($I$1-$K$1)</f>
        <v>0.59079029760608215</v>
      </c>
      <c r="E1197">
        <f t="shared" si="18"/>
        <v>0.97938480985961518</v>
      </c>
    </row>
    <row r="1198" spans="1:5">
      <c r="A1198">
        <f>(rms!A1198 - $K$1) / ($I$1-$K$1)</f>
        <v>0.98910590466798787</v>
      </c>
      <c r="B1198">
        <f>(rms!B1198 - $K$1) / ($I$1-$K$1)</f>
        <v>0.39038075950076917</v>
      </c>
      <c r="C1198">
        <f>(rms!C1198 - $K$1) / ($I$1-$K$1)</f>
        <v>0.58888264067017626</v>
      </c>
      <c r="E1198">
        <f t="shared" si="18"/>
        <v>0.97926340017094549</v>
      </c>
    </row>
    <row r="1199" spans="1:5">
      <c r="A1199">
        <f>(rms!A1199 - $K$1) / ($I$1-$K$1)</f>
        <v>0.98610742080818692</v>
      </c>
      <c r="B1199">
        <f>(rms!B1199 - $K$1) / ($I$1-$K$1)</f>
        <v>0.39223295249044615</v>
      </c>
      <c r="C1199">
        <f>(rms!C1199 - $K$1) / ($I$1-$K$1)</f>
        <v>0.58612686851931528</v>
      </c>
      <c r="E1199">
        <f t="shared" si="18"/>
        <v>0.97835982100976149</v>
      </c>
    </row>
    <row r="1200" spans="1:5">
      <c r="A1200">
        <f>(rms!A1200 - $K$1) / ($I$1-$K$1)</f>
        <v>0.98250180749768667</v>
      </c>
      <c r="B1200">
        <f>(rms!B1200 - $K$1) / ($I$1-$K$1)</f>
        <v>0.39411079827410644</v>
      </c>
      <c r="C1200">
        <f>(rms!C1200 - $K$1) / ($I$1-$K$1)</f>
        <v>0.58265958259979223</v>
      </c>
      <c r="E1200">
        <f t="shared" si="18"/>
        <v>0.97677038087389867</v>
      </c>
    </row>
    <row r="1201" spans="1:5">
      <c r="A1201">
        <f>(rms!A1201 - $K$1) / ($I$1-$K$1)</f>
        <v>0.97868276988585634</v>
      </c>
      <c r="B1201">
        <f>(rms!B1201 - $K$1) / ($I$1-$K$1)</f>
        <v>0.39596029102257413</v>
      </c>
      <c r="C1201">
        <f>(rms!C1201 - $K$1) / ($I$1-$K$1)</f>
        <v>0.57947629079273344</v>
      </c>
      <c r="E1201">
        <f t="shared" si="18"/>
        <v>0.97543658181530757</v>
      </c>
    </row>
    <row r="1202" spans="1:5">
      <c r="A1202">
        <f>(rms!A1202 - $K$1) / ($I$1-$K$1)</f>
        <v>0.97479923852214179</v>
      </c>
      <c r="B1202">
        <f>(rms!B1202 - $K$1) / ($I$1-$K$1)</f>
        <v>0.39771684679054708</v>
      </c>
      <c r="C1202">
        <f>(rms!C1202 - $K$1) / ($I$1-$K$1)</f>
        <v>0.57707276387151363</v>
      </c>
      <c r="E1202">
        <f t="shared" si="18"/>
        <v>0.97478961066206071</v>
      </c>
    </row>
    <row r="1203" spans="1:5">
      <c r="A1203">
        <f>(rms!A1203 - $K$1) / ($I$1-$K$1)</f>
        <v>0.97069026025713567</v>
      </c>
      <c r="B1203">
        <f>(rms!B1203 - $K$1) / ($I$1-$K$1)</f>
        <v>0.39930980079094142</v>
      </c>
      <c r="C1203">
        <f>(rms!C1203 - $K$1) / ($I$1-$K$1)</f>
        <v>0.57501581118085421</v>
      </c>
      <c r="E1203">
        <f t="shared" si="18"/>
        <v>0.97432561197179557</v>
      </c>
    </row>
    <row r="1204" spans="1:5">
      <c r="A1204">
        <f>(rms!A1204 - $K$1) / ($I$1-$K$1)</f>
        <v>0.96621357624332338</v>
      </c>
      <c r="B1204">
        <f>(rms!B1204 - $K$1) / ($I$1-$K$1)</f>
        <v>0.40066755035066759</v>
      </c>
      <c r="C1204">
        <f>(rms!C1204 - $K$1) / ($I$1-$K$1)</f>
        <v>0.57258709695526355</v>
      </c>
      <c r="E1204">
        <f t="shared" si="18"/>
        <v>0.97325464730593114</v>
      </c>
    </row>
    <row r="1205" spans="1:5">
      <c r="A1205">
        <f>(rms!A1205 - $K$1) / ($I$1-$K$1)</f>
        <v>0.96146639956308277</v>
      </c>
      <c r="B1205">
        <f>(rms!B1205 - $K$1) / ($I$1-$K$1)</f>
        <v>0.40172329344939495</v>
      </c>
      <c r="C1205">
        <f>(rms!C1205 - $K$1) / ($I$1-$K$1)</f>
        <v>0.56976399841466985</v>
      </c>
      <c r="E1205">
        <f t="shared" si="18"/>
        <v>0.97148729186406479</v>
      </c>
    </row>
    <row r="1206" spans="1:5">
      <c r="A1206">
        <f>(rms!A1206 - $K$1) / ($I$1-$K$1)</f>
        <v>0.95676850215649811</v>
      </c>
      <c r="B1206">
        <f>(rms!B1206 - $K$1) / ($I$1-$K$1)</f>
        <v>0.40242009369050991</v>
      </c>
      <c r="C1206">
        <f>(rms!C1206 - $K$1) / ($I$1-$K$1)</f>
        <v>0.56729541730055333</v>
      </c>
      <c r="E1206">
        <f t="shared" si="18"/>
        <v>0.96971551099106323</v>
      </c>
    </row>
    <row r="1207" spans="1:5">
      <c r="A1207">
        <f>(rms!A1207 - $K$1) / ($I$1-$K$1)</f>
        <v>0.95235258425966351</v>
      </c>
      <c r="B1207">
        <f>(rms!B1207 - $K$1) / ($I$1-$K$1)</f>
        <v>0.40271529024446823</v>
      </c>
      <c r="C1207">
        <f>(rms!C1207 - $K$1) / ($I$1-$K$1)</f>
        <v>0.56559951215284354</v>
      </c>
      <c r="E1207">
        <f t="shared" si="18"/>
        <v>0.96831480239731182</v>
      </c>
    </row>
    <row r="1208" spans="1:5">
      <c r="A1208">
        <f>(rms!A1208 - $K$1) / ($I$1-$K$1)</f>
        <v>0.94820103491979657</v>
      </c>
      <c r="B1208">
        <f>(rms!B1208 - $K$1) / ($I$1-$K$1)</f>
        <v>0.40258406584612666</v>
      </c>
      <c r="C1208">
        <f>(rms!C1208 - $K$1) / ($I$1-$K$1)</f>
        <v>0.56439674245160343</v>
      </c>
      <c r="E1208">
        <f t="shared" si="18"/>
        <v>0.96698080829773003</v>
      </c>
    </row>
    <row r="1209" spans="1:5">
      <c r="A1209">
        <f>(rms!A1209 - $K$1) / ($I$1-$K$1)</f>
        <v>0.94415155634369086</v>
      </c>
      <c r="B1209">
        <f>(rms!B1209 - $K$1) / ($I$1-$K$1)</f>
        <v>0.40202134647326943</v>
      </c>
      <c r="C1209">
        <f>(rms!C1209 - $K$1) / ($I$1-$K$1)</f>
        <v>0.56326333194430012</v>
      </c>
      <c r="E1209">
        <f t="shared" si="18"/>
        <v>0.96528467841756949</v>
      </c>
    </row>
    <row r="1210" spans="1:5">
      <c r="A1210">
        <f>(rms!A1210 - $K$1) / ($I$1-$K$1)</f>
        <v>0.94018392584651611</v>
      </c>
      <c r="B1210">
        <f>(rms!B1210 - $K$1) / ($I$1-$K$1)</f>
        <v>0.40104242052649441</v>
      </c>
      <c r="C1210">
        <f>(rms!C1210 - $K$1) / ($I$1-$K$1)</f>
        <v>0.56219546587496394</v>
      </c>
      <c r="E1210">
        <f t="shared" si="18"/>
        <v>0.96323788640145835</v>
      </c>
    </row>
    <row r="1211" spans="1:5">
      <c r="A1211">
        <f>(rms!A1211 - $K$1) / ($I$1-$K$1)</f>
        <v>0.93658582729583706</v>
      </c>
      <c r="B1211">
        <f>(rms!B1211 - $K$1) / ($I$1-$K$1)</f>
        <v>0.39968207569473707</v>
      </c>
      <c r="C1211">
        <f>(rms!C1211 - $K$1) / ($I$1-$K$1)</f>
        <v>0.56160083357712853</v>
      </c>
      <c r="E1211">
        <f t="shared" si="18"/>
        <v>0.96128290927186555</v>
      </c>
    </row>
    <row r="1212" spans="1:5">
      <c r="A1212">
        <f>(rms!A1212 - $K$1) / ($I$1-$K$1)</f>
        <v>0.93367423687396989</v>
      </c>
      <c r="B1212">
        <f>(rms!B1212 - $K$1) / ($I$1-$K$1)</f>
        <v>0.39799245635034797</v>
      </c>
      <c r="C1212">
        <f>(rms!C1212 - $K$1) / ($I$1-$K$1)</f>
        <v>0.56120685006371052</v>
      </c>
      <c r="E1212">
        <f t="shared" si="18"/>
        <v>0.95919930641405848</v>
      </c>
    </row>
    <row r="1213" spans="1:5">
      <c r="A1213">
        <f>(rms!A1213 - $K$1) / ($I$1-$K$1)</f>
        <v>0.93145816982918939</v>
      </c>
      <c r="B1213">
        <f>(rms!B1213 - $K$1) / ($I$1-$K$1)</f>
        <v>0.39603922729222563</v>
      </c>
      <c r="C1213">
        <f>(rms!C1213 - $K$1) / ($I$1-$K$1)</f>
        <v>0.56150145305818711</v>
      </c>
      <c r="E1213">
        <f t="shared" si="18"/>
        <v>0.95754068035041273</v>
      </c>
    </row>
    <row r="1214" spans="1:5">
      <c r="A1214">
        <f>(rms!A1214 - $K$1) / ($I$1-$K$1)</f>
        <v>0.92965683672184285</v>
      </c>
      <c r="B1214">
        <f>(rms!B1214 - $K$1) / ($I$1-$K$1)</f>
        <v>0.39389710515416093</v>
      </c>
      <c r="C1214">
        <f>(rms!C1214 - $K$1) / ($I$1-$K$1)</f>
        <v>0.5620384998608311</v>
      </c>
      <c r="E1214">
        <f t="shared" si="18"/>
        <v>0.95593560501499208</v>
      </c>
    </row>
    <row r="1215" spans="1:5">
      <c r="A1215">
        <f>(rms!A1215 - $K$1) / ($I$1-$K$1)</f>
        <v>0.92815799872876292</v>
      </c>
      <c r="B1215">
        <f>(rms!B1215 - $K$1) / ($I$1-$K$1)</f>
        <v>0.39164448017933196</v>
      </c>
      <c r="C1215">
        <f>(rms!C1215 - $K$1) / ($I$1-$K$1)</f>
        <v>0.56305013804237058</v>
      </c>
      <c r="E1215">
        <f t="shared" si="18"/>
        <v>0.95469461822170254</v>
      </c>
    </row>
    <row r="1216" spans="1:5">
      <c r="A1216">
        <f>(rms!A1216 - $K$1) / ($I$1-$K$1)</f>
        <v>0.92726229398504956</v>
      </c>
      <c r="B1216">
        <f>(rms!B1216 - $K$1) / ($I$1-$K$1)</f>
        <v>0.38935793364918792</v>
      </c>
      <c r="C1216">
        <f>(rms!C1216 - $K$1) / ($I$1-$K$1)</f>
        <v>0.56467776555049365</v>
      </c>
      <c r="E1216">
        <f t="shared" si="18"/>
        <v>0.95403569919968156</v>
      </c>
    </row>
    <row r="1217" spans="1:5">
      <c r="A1217">
        <f>(rms!A1217 - $K$1) / ($I$1-$K$1)</f>
        <v>0.9273008172933076</v>
      </c>
      <c r="B1217">
        <f>(rms!B1217 - $K$1) / ($I$1-$K$1)</f>
        <v>0.38710694784537525</v>
      </c>
      <c r="C1217">
        <f>(rms!C1217 - $K$1) / ($I$1-$K$1)</f>
        <v>0.56657576527299303</v>
      </c>
      <c r="E1217">
        <f t="shared" si="18"/>
        <v>0.95368271311836827</v>
      </c>
    </row>
    <row r="1218" spans="1:5">
      <c r="A1218">
        <f>(rms!A1218 - $K$1) / ($I$1-$K$1)</f>
        <v>0.92816574407328234</v>
      </c>
      <c r="B1218">
        <f>(rms!B1218 - $K$1) / ($I$1-$K$1)</f>
        <v>0.38494977867431596</v>
      </c>
      <c r="C1218">
        <f>(rms!C1218 - $K$1) / ($I$1-$K$1)</f>
        <v>0.56830708716491618</v>
      </c>
      <c r="E1218">
        <f t="shared" si="18"/>
        <v>0.95325686583923219</v>
      </c>
    </row>
    <row r="1219" spans="1:5">
      <c r="A1219">
        <f>(rms!A1219 - $K$1) / ($I$1-$K$1)</f>
        <v>0.92943841335474586</v>
      </c>
      <c r="B1219">
        <f>(rms!B1219 - $K$1) / ($I$1-$K$1)</f>
        <v>0.38293054649977909</v>
      </c>
      <c r="C1219">
        <f>(rms!C1219 - $K$1) / ($I$1-$K$1)</f>
        <v>0.57034566089844907</v>
      </c>
      <c r="E1219">
        <f t="shared" ref="E1219:E1282" si="19">B1219+C1219</f>
        <v>0.95327620739822816</v>
      </c>
    </row>
    <row r="1220" spans="1:5">
      <c r="A1220">
        <f>(rms!A1220 - $K$1) / ($I$1-$K$1)</f>
        <v>0.93100650524567308</v>
      </c>
      <c r="B1220">
        <f>(rms!B1220 - $K$1) / ($I$1-$K$1)</f>
        <v>0.38107841668861447</v>
      </c>
      <c r="C1220">
        <f>(rms!C1220 - $K$1) / ($I$1-$K$1)</f>
        <v>0.57316820714150496</v>
      </c>
      <c r="E1220">
        <f t="shared" si="19"/>
        <v>0.95424662383011949</v>
      </c>
    </row>
    <row r="1221" spans="1:5">
      <c r="A1221">
        <f>(rms!A1221 - $K$1) / ($I$1-$K$1)</f>
        <v>0.93320306032637668</v>
      </c>
      <c r="B1221">
        <f>(rms!B1221 - $K$1) / ($I$1-$K$1)</f>
        <v>0.3794085824303744</v>
      </c>
      <c r="C1221">
        <f>(rms!C1221 - $K$1) / ($I$1-$K$1)</f>
        <v>0.57637816962537158</v>
      </c>
      <c r="E1221">
        <f t="shared" si="19"/>
        <v>0.95578675205574593</v>
      </c>
    </row>
    <row r="1222" spans="1:5">
      <c r="A1222">
        <f>(rms!A1222 - $K$1) / ($I$1-$K$1)</f>
        <v>0.93625861744622241</v>
      </c>
      <c r="B1222">
        <f>(rms!B1222 - $K$1) / ($I$1-$K$1)</f>
        <v>0.37792495521361558</v>
      </c>
      <c r="C1222">
        <f>(rms!C1222 - $K$1) / ($I$1-$K$1)</f>
        <v>0.57952285601694453</v>
      </c>
      <c r="E1222">
        <f t="shared" si="19"/>
        <v>0.95744781123056011</v>
      </c>
    </row>
    <row r="1223" spans="1:5">
      <c r="A1223">
        <f>(rms!A1223 - $K$1) / ($I$1-$K$1)</f>
        <v>0.93986888220600961</v>
      </c>
      <c r="B1223">
        <f>(rms!B1223 - $K$1) / ($I$1-$K$1)</f>
        <v>0.37662424552785256</v>
      </c>
      <c r="C1223">
        <f>(rms!C1223 - $K$1) / ($I$1-$K$1)</f>
        <v>0.58192937037409687</v>
      </c>
      <c r="E1223">
        <f t="shared" si="19"/>
        <v>0.95855361590194943</v>
      </c>
    </row>
    <row r="1224" spans="1:5">
      <c r="A1224">
        <f>(rms!A1224 - $K$1) / ($I$1-$K$1)</f>
        <v>0.94357605787235765</v>
      </c>
      <c r="B1224">
        <f>(rms!B1224 - $K$1) / ($I$1-$K$1)</f>
        <v>0.37550041777718923</v>
      </c>
      <c r="C1224">
        <f>(rms!C1224 - $K$1) / ($I$1-$K$1)</f>
        <v>0.58391684485502615</v>
      </c>
      <c r="E1224">
        <f t="shared" si="19"/>
        <v>0.95941726263221538</v>
      </c>
    </row>
    <row r="1225" spans="1:5">
      <c r="A1225">
        <f>(rms!A1225 - $K$1) / ($I$1-$K$1)</f>
        <v>0.94738471156792581</v>
      </c>
      <c r="B1225">
        <f>(rms!B1225 - $K$1) / ($I$1-$K$1)</f>
        <v>0.37454900276594766</v>
      </c>
      <c r="C1225">
        <f>(rms!C1225 - $K$1) / ($I$1-$K$1)</f>
        <v>0.58647343128471707</v>
      </c>
      <c r="E1225">
        <f t="shared" si="19"/>
        <v>0.96102243405066479</v>
      </c>
    </row>
    <row r="1226" spans="1:5">
      <c r="A1226">
        <f>(rms!A1226 - $K$1) / ($I$1-$K$1)</f>
        <v>0.9516326499918405</v>
      </c>
      <c r="B1226">
        <f>(rms!B1226 - $K$1) / ($I$1-$K$1)</f>
        <v>0.37377032338662936</v>
      </c>
      <c r="C1226">
        <f>(rms!C1226 - $K$1) / ($I$1-$K$1)</f>
        <v>0.58984865310345713</v>
      </c>
      <c r="E1226">
        <f t="shared" si="19"/>
        <v>0.96361897649008643</v>
      </c>
    </row>
    <row r="1227" spans="1:5">
      <c r="A1227">
        <f>(rms!A1227 - $K$1) / ($I$1-$K$1)</f>
        <v>0.95634972110836558</v>
      </c>
      <c r="B1227">
        <f>(rms!B1227 - $K$1) / ($I$1-$K$1)</f>
        <v>0.37317131581638041</v>
      </c>
      <c r="C1227">
        <f>(rms!C1227 - $K$1) / ($I$1-$K$1)</f>
        <v>0.5930697164474128</v>
      </c>
      <c r="E1227">
        <f t="shared" si="19"/>
        <v>0.96624103226379321</v>
      </c>
    </row>
    <row r="1228" spans="1:5">
      <c r="A1228">
        <f>(rms!A1228 - $K$1) / ($I$1-$K$1)</f>
        <v>0.9610750446123818</v>
      </c>
      <c r="B1228">
        <f>(rms!B1228 - $K$1) / ($I$1-$K$1)</f>
        <v>0.37276552619379361</v>
      </c>
      <c r="C1228">
        <f>(rms!C1228 - $K$1) / ($I$1-$K$1)</f>
        <v>0.59512517243100072</v>
      </c>
      <c r="E1228">
        <f t="shared" si="19"/>
        <v>0.96789069862479438</v>
      </c>
    </row>
    <row r="1229" spans="1:5">
      <c r="A1229">
        <f>(rms!A1229 - $K$1) / ($I$1-$K$1)</f>
        <v>0.96548041982921684</v>
      </c>
      <c r="B1229">
        <f>(rms!B1229 - $K$1) / ($I$1-$K$1)</f>
        <v>0.37257146771316091</v>
      </c>
      <c r="C1229">
        <f>(rms!C1229 - $K$1) / ($I$1-$K$1)</f>
        <v>0.59626179373151666</v>
      </c>
      <c r="E1229">
        <f t="shared" si="19"/>
        <v>0.96883326144467752</v>
      </c>
    </row>
    <row r="1230" spans="1:5">
      <c r="A1230">
        <f>(rms!A1230 - $K$1) / ($I$1-$K$1)</f>
        <v>0.96975399674201523</v>
      </c>
      <c r="B1230">
        <f>(rms!B1230 - $K$1) / ($I$1-$K$1)</f>
        <v>0.3726096495915297</v>
      </c>
      <c r="C1230">
        <f>(rms!C1230 - $K$1) / ($I$1-$K$1)</f>
        <v>0.59770640824630061</v>
      </c>
      <c r="E1230">
        <f t="shared" si="19"/>
        <v>0.97031605783783026</v>
      </c>
    </row>
    <row r="1231" spans="1:5">
      <c r="A1231">
        <f>(rms!A1231 - $K$1) / ($I$1-$K$1)</f>
        <v>0.97416243918053325</v>
      </c>
      <c r="B1231">
        <f>(rms!B1231 - $K$1) / ($I$1-$K$1)</f>
        <v>0.37289887350967771</v>
      </c>
      <c r="C1231">
        <f>(rms!C1231 - $K$1) / ($I$1-$K$1)</f>
        <v>0.60000053329345771</v>
      </c>
      <c r="E1231">
        <f t="shared" si="19"/>
        <v>0.97289940680313536</v>
      </c>
    </row>
    <row r="1232" spans="1:5">
      <c r="A1232">
        <f>(rms!A1232 - $K$1) / ($I$1-$K$1)</f>
        <v>0.97849645729054091</v>
      </c>
      <c r="B1232">
        <f>(rms!B1232 - $K$1) / ($I$1-$K$1)</f>
        <v>0.37345240847049443</v>
      </c>
      <c r="C1232">
        <f>(rms!C1232 - $K$1) / ($I$1-$K$1)</f>
        <v>0.60218938707899139</v>
      </c>
      <c r="E1232">
        <f t="shared" si="19"/>
        <v>0.97564179554948582</v>
      </c>
    </row>
    <row r="1233" spans="1:5">
      <c r="A1233">
        <f>(rms!A1233 - $K$1) / ($I$1-$K$1)</f>
        <v>0.98227558564069684</v>
      </c>
      <c r="B1233">
        <f>(rms!B1233 - $K$1) / ($I$1-$K$1)</f>
        <v>0.37427468610649473</v>
      </c>
      <c r="C1233">
        <f>(rms!C1233 - $K$1) / ($I$1-$K$1)</f>
        <v>0.60306440355318836</v>
      </c>
      <c r="E1233">
        <f t="shared" si="19"/>
        <v>0.97733908965968308</v>
      </c>
    </row>
    <row r="1234" spans="1:5">
      <c r="A1234">
        <f>(rms!A1234 - $K$1) / ($I$1-$K$1)</f>
        <v>0.98544432847530472</v>
      </c>
      <c r="B1234">
        <f>(rms!B1234 - $K$1) / ($I$1-$K$1)</f>
        <v>0.37535894087546912</v>
      </c>
      <c r="C1234">
        <f>(rms!C1234 - $K$1) / ($I$1-$K$1)</f>
        <v>0.60267664325966452</v>
      </c>
      <c r="E1234">
        <f t="shared" si="19"/>
        <v>0.97803558413513358</v>
      </c>
    </row>
    <row r="1235" spans="1:5">
      <c r="A1235">
        <f>(rms!A1235 - $K$1) / ($I$1-$K$1)</f>
        <v>0.98834385059530616</v>
      </c>
      <c r="B1235">
        <f>(rms!B1235 - $K$1) / ($I$1-$K$1)</f>
        <v>0.37668615395701105</v>
      </c>
      <c r="C1235">
        <f>(rms!C1235 - $K$1) / ($I$1-$K$1)</f>
        <v>0.60228196038777715</v>
      </c>
      <c r="E1235">
        <f t="shared" si="19"/>
        <v>0.97896811434478814</v>
      </c>
    </row>
    <row r="1236" spans="1:5">
      <c r="A1236">
        <f>(rms!A1236 - $K$1) / ($I$1-$K$1)</f>
        <v>0.99107584180980657</v>
      </c>
      <c r="B1236">
        <f>(rms!B1236 - $K$1) / ($I$1-$K$1)</f>
        <v>0.37822524742201269</v>
      </c>
      <c r="C1236">
        <f>(rms!C1236 - $K$1) / ($I$1-$K$1)</f>
        <v>0.60270353469933813</v>
      </c>
      <c r="E1236">
        <f t="shared" si="19"/>
        <v>0.98092878212135082</v>
      </c>
    </row>
    <row r="1237" spans="1:5">
      <c r="A1237">
        <f>(rms!A1237 - $K$1) / ($I$1-$K$1)</f>
        <v>0.99323445930765186</v>
      </c>
      <c r="B1237">
        <f>(rms!B1237 - $K$1) / ($I$1-$K$1)</f>
        <v>0.37993446291342353</v>
      </c>
      <c r="C1237">
        <f>(rms!C1237 - $K$1) / ($I$1-$K$1)</f>
        <v>0.60320388194514718</v>
      </c>
      <c r="E1237">
        <f t="shared" si="19"/>
        <v>0.98313834485857066</v>
      </c>
    </row>
    <row r="1238" spans="1:5">
      <c r="A1238">
        <f>(rms!A1238 - $K$1) / ($I$1-$K$1)</f>
        <v>0.99449042203709481</v>
      </c>
      <c r="B1238">
        <f>(rms!B1238 - $K$1) / ($I$1-$K$1)</f>
        <v>0.38176381697061951</v>
      </c>
      <c r="C1238">
        <f>(rms!C1238 - $K$1) / ($I$1-$K$1)</f>
        <v>0.60254298974661336</v>
      </c>
      <c r="E1238">
        <f t="shared" si="19"/>
        <v>0.98430680671723292</v>
      </c>
    </row>
    <row r="1239" spans="1:5">
      <c r="A1239">
        <f>(rms!A1239 - $K$1) / ($I$1-$K$1)</f>
        <v>0.99510938055684484</v>
      </c>
      <c r="B1239">
        <f>(rms!B1239 - $K$1) / ($I$1-$K$1)</f>
        <v>0.38365811974935299</v>
      </c>
      <c r="C1239">
        <f>(rms!C1239 - $K$1) / ($I$1-$K$1)</f>
        <v>0.60054963208114376</v>
      </c>
      <c r="E1239">
        <f t="shared" si="19"/>
        <v>0.9842077518304968</v>
      </c>
    </row>
    <row r="1240" spans="1:5">
      <c r="A1240">
        <f>(rms!A1240 - $K$1) / ($I$1-$K$1)</f>
        <v>0.99547032362632748</v>
      </c>
      <c r="B1240">
        <f>(rms!B1240 - $K$1) / ($I$1-$K$1)</f>
        <v>0.38556057405798705</v>
      </c>
      <c r="C1240">
        <f>(rms!C1240 - $K$1) / ($I$1-$K$1)</f>
        <v>0.59830917862982913</v>
      </c>
      <c r="E1240">
        <f t="shared" si="19"/>
        <v>0.98386975268781618</v>
      </c>
    </row>
    <row r="1241" spans="1:5">
      <c r="A1241">
        <f>(rms!A1241 - $K$1) / ($I$1-$K$1)</f>
        <v>0.99544691425006382</v>
      </c>
      <c r="B1241">
        <f>(rms!B1241 - $K$1) / ($I$1-$K$1)</f>
        <v>0.38741625024511062</v>
      </c>
      <c r="C1241">
        <f>(rms!C1241 - $K$1) / ($I$1-$K$1)</f>
        <v>0.59680631330603084</v>
      </c>
      <c r="E1241">
        <f t="shared" si="19"/>
        <v>0.98422256355114146</v>
      </c>
    </row>
    <row r="1242" spans="1:5">
      <c r="A1242">
        <f>(rms!A1242 - $K$1) / ($I$1-$K$1)</f>
        <v>0.99455729256424308</v>
      </c>
      <c r="B1242">
        <f>(rms!B1242 - $K$1) / ($I$1-$K$1)</f>
        <v>0.38917580342412456</v>
      </c>
      <c r="C1242">
        <f>(rms!C1242 - $K$1) / ($I$1-$K$1)</f>
        <v>0.59563311291737087</v>
      </c>
      <c r="E1242">
        <f t="shared" si="19"/>
        <v>0.98480891634149548</v>
      </c>
    </row>
    <row r="1243" spans="1:5">
      <c r="A1243">
        <f>(rms!A1243 - $K$1) / ($I$1-$K$1)</f>
        <v>0.99276485161952077</v>
      </c>
      <c r="B1243">
        <f>(rms!B1243 - $K$1) / ($I$1-$K$1)</f>
        <v>0.39079835602360602</v>
      </c>
      <c r="C1243">
        <f>(rms!C1243 - $K$1) / ($I$1-$K$1)</f>
        <v>0.59370208555956672</v>
      </c>
      <c r="E1243">
        <f t="shared" si="19"/>
        <v>0.98450044158317274</v>
      </c>
    </row>
    <row r="1244" spans="1:5">
      <c r="A1244">
        <f>(rms!A1244 - $K$1) / ($I$1-$K$1)</f>
        <v>0.99058759556232612</v>
      </c>
      <c r="B1244">
        <f>(rms!B1244 - $K$1) / ($I$1-$K$1)</f>
        <v>0.39225407907495363</v>
      </c>
      <c r="C1244">
        <f>(rms!C1244 - $K$1) / ($I$1-$K$1)</f>
        <v>0.59068047189465889</v>
      </c>
      <c r="E1244">
        <f t="shared" si="19"/>
        <v>0.98293455096961257</v>
      </c>
    </row>
    <row r="1245" spans="1:5">
      <c r="A1245">
        <f>(rms!A1245 - $K$1) / ($I$1-$K$1)</f>
        <v>0.98829215582627283</v>
      </c>
      <c r="B1245">
        <f>(rms!B1245 - $K$1) / ($I$1-$K$1)</f>
        <v>0.39352539556491645</v>
      </c>
      <c r="C1245">
        <f>(rms!C1245 - $K$1) / ($I$1-$K$1)</f>
        <v>0.58734004339628798</v>
      </c>
      <c r="E1245">
        <f t="shared" si="19"/>
        <v>0.98086543896120437</v>
      </c>
    </row>
    <row r="1246" spans="1:5">
      <c r="A1246">
        <f>(rms!A1246 - $K$1) / ($I$1-$K$1)</f>
        <v>0.98553603066438855</v>
      </c>
      <c r="B1246">
        <f>(rms!B1246 - $K$1) / ($I$1-$K$1)</f>
        <v>0.39460734511470497</v>
      </c>
      <c r="C1246">
        <f>(rms!C1246 - $K$1) / ($I$1-$K$1)</f>
        <v>0.58464027918983519</v>
      </c>
      <c r="E1246">
        <f t="shared" si="19"/>
        <v>0.97924762430454015</v>
      </c>
    </row>
    <row r="1247" spans="1:5">
      <c r="A1247">
        <f>(rms!A1247 - $K$1) / ($I$1-$K$1)</f>
        <v>0.98193083866212294</v>
      </c>
      <c r="B1247">
        <f>(rms!B1247 - $K$1) / ($I$1-$K$1)</f>
        <v>0.39550628413521216</v>
      </c>
      <c r="C1247">
        <f>(rms!C1247 - $K$1) / ($I$1-$K$1)</f>
        <v>0.58250434145569507</v>
      </c>
      <c r="E1247">
        <f t="shared" si="19"/>
        <v>0.97801062559090723</v>
      </c>
    </row>
    <row r="1248" spans="1:5">
      <c r="A1248">
        <f>(rms!A1248 - $K$1) / ($I$1-$K$1)</f>
        <v>0.97778506918999031</v>
      </c>
      <c r="B1248">
        <f>(rms!B1248 - $K$1) / ($I$1-$K$1)</f>
        <v>0.39623740008178371</v>
      </c>
      <c r="C1248">
        <f>(rms!C1248 - $K$1) / ($I$1-$K$1)</f>
        <v>0.58014319682956528</v>
      </c>
      <c r="E1248">
        <f t="shared" si="19"/>
        <v>0.97638059691134904</v>
      </c>
    </row>
    <row r="1249" spans="1:5">
      <c r="A1249">
        <f>(rms!A1249 - $K$1) / ($I$1-$K$1)</f>
        <v>0.97369441280911151</v>
      </c>
      <c r="B1249">
        <f>(rms!B1249 - $K$1) / ($I$1-$K$1)</f>
        <v>0.39682120080406336</v>
      </c>
      <c r="C1249">
        <f>(rms!C1249 - $K$1) / ($I$1-$K$1)</f>
        <v>0.57717454189542095</v>
      </c>
      <c r="E1249">
        <f t="shared" si="19"/>
        <v>0.9739957426994843</v>
      </c>
    </row>
    <row r="1250" spans="1:5">
      <c r="A1250">
        <f>(rms!A1250 - $K$1) / ($I$1-$K$1)</f>
        <v>0.96969235174172252</v>
      </c>
      <c r="B1250">
        <f>(rms!B1250 - $K$1) / ($I$1-$K$1)</f>
        <v>0.39727930717120191</v>
      </c>
      <c r="C1250">
        <f>(rms!C1250 - $K$1) / ($I$1-$K$1)</f>
        <v>0.57399245859460513</v>
      </c>
      <c r="E1250">
        <f t="shared" si="19"/>
        <v>0.97127176576580698</v>
      </c>
    </row>
    <row r="1251" spans="1:5">
      <c r="A1251">
        <f>(rms!A1251 - $K$1) / ($I$1-$K$1)</f>
        <v>0.96532640289796545</v>
      </c>
      <c r="B1251">
        <f>(rms!B1251 - $K$1) / ($I$1-$K$1)</f>
        <v>0.39763031247258457</v>
      </c>
      <c r="C1251">
        <f>(rms!C1251 - $K$1) / ($I$1-$K$1)</f>
        <v>0.57133767312216088</v>
      </c>
      <c r="E1251">
        <f t="shared" si="19"/>
        <v>0.96896798559474551</v>
      </c>
    </row>
    <row r="1252" spans="1:5">
      <c r="A1252">
        <f>(rms!A1252 - $K$1) / ($I$1-$K$1)</f>
        <v>0.96046269537410001</v>
      </c>
      <c r="B1252">
        <f>(rms!B1252 - $K$1) / ($I$1-$K$1)</f>
        <v>0.39788625433064145</v>
      </c>
      <c r="C1252">
        <f>(rms!C1252 - $K$1) / ($I$1-$K$1)</f>
        <v>0.56936888516034234</v>
      </c>
      <c r="E1252">
        <f t="shared" si="19"/>
        <v>0.96725513949098385</v>
      </c>
    </row>
    <row r="1253" spans="1:5">
      <c r="A1253">
        <f>(rms!A1253 - $K$1) / ($I$1-$K$1)</f>
        <v>0.95566822666056095</v>
      </c>
      <c r="B1253">
        <f>(rms!B1253 - $K$1) / ($I$1-$K$1)</f>
        <v>0.39805007451725832</v>
      </c>
      <c r="C1253">
        <f>(rms!C1253 - $K$1) / ($I$1-$K$1)</f>
        <v>0.56766436013879995</v>
      </c>
      <c r="E1253">
        <f t="shared" si="19"/>
        <v>0.96571443465605822</v>
      </c>
    </row>
    <row r="1254" spans="1:5">
      <c r="A1254">
        <f>(rms!A1254 - $K$1) / ($I$1-$K$1)</f>
        <v>0.95138078791915759</v>
      </c>
      <c r="B1254">
        <f>(rms!B1254 - $K$1) / ($I$1-$K$1)</f>
        <v>0.39811507369945109</v>
      </c>
      <c r="C1254">
        <f>(rms!C1254 - $K$1) / ($I$1-$K$1)</f>
        <v>0.56591075708277294</v>
      </c>
      <c r="E1254">
        <f t="shared" si="19"/>
        <v>0.96402583078222404</v>
      </c>
    </row>
    <row r="1255" spans="1:5">
      <c r="A1255">
        <f>(rms!A1255 - $K$1) / ($I$1-$K$1)</f>
        <v>0.94737339234065332</v>
      </c>
      <c r="B1255">
        <f>(rms!B1255 - $K$1) / ($I$1-$K$1)</f>
        <v>0.39806551285168407</v>
      </c>
      <c r="C1255">
        <f>(rms!C1255 - $K$1) / ($I$1-$K$1)</f>
        <v>0.56414964033313708</v>
      </c>
      <c r="E1255">
        <f t="shared" si="19"/>
        <v>0.96221515318482109</v>
      </c>
    </row>
    <row r="1256" spans="1:5">
      <c r="A1256">
        <f>(rms!A1256 - $K$1) / ($I$1-$K$1)</f>
        <v>0.94326582206278875</v>
      </c>
      <c r="B1256">
        <f>(rms!B1256 - $K$1) / ($I$1-$K$1)</f>
        <v>0.39787909371420821</v>
      </c>
      <c r="C1256">
        <f>(rms!C1256 - $K$1) / ($I$1-$K$1)</f>
        <v>0.56276968414681627</v>
      </c>
      <c r="E1256">
        <f t="shared" si="19"/>
        <v>0.96064877786102443</v>
      </c>
    </row>
    <row r="1257" spans="1:5">
      <c r="A1257">
        <f>(rms!A1257 - $K$1) / ($I$1-$K$1)</f>
        <v>0.93924654044932943</v>
      </c>
      <c r="B1257">
        <f>(rms!B1257 - $K$1) / ($I$1-$K$1)</f>
        <v>0.3975303690186664</v>
      </c>
      <c r="C1257">
        <f>(rms!C1257 - $K$1) / ($I$1-$K$1)</f>
        <v>0.56202026986161679</v>
      </c>
      <c r="E1257">
        <f t="shared" si="19"/>
        <v>0.95955063888028325</v>
      </c>
    </row>
    <row r="1258" spans="1:5">
      <c r="A1258">
        <f>(rms!A1258 - $K$1) / ($I$1-$K$1)</f>
        <v>0.93590223581449494</v>
      </c>
      <c r="B1258">
        <f>(rms!B1258 - $K$1) / ($I$1-$K$1)</f>
        <v>0.39699445029087144</v>
      </c>
      <c r="C1258">
        <f>(rms!C1258 - $K$1) / ($I$1-$K$1)</f>
        <v>0.56181912102300802</v>
      </c>
      <c r="E1258">
        <f t="shared" si="19"/>
        <v>0.95881357131387945</v>
      </c>
    </row>
    <row r="1259" spans="1:5">
      <c r="A1259">
        <f>(rms!A1259 - $K$1) / ($I$1-$K$1)</f>
        <v>0.93330709678363222</v>
      </c>
      <c r="B1259">
        <f>(rms!B1259 - $K$1) / ($I$1-$K$1)</f>
        <v>0.39625087121770403</v>
      </c>
      <c r="C1259">
        <f>(rms!C1259 - $K$1) / ($I$1-$K$1)</f>
        <v>0.56156959516852512</v>
      </c>
      <c r="E1259">
        <f t="shared" si="19"/>
        <v>0.95782046638622909</v>
      </c>
    </row>
    <row r="1260" spans="1:5">
      <c r="A1260">
        <f>(rms!A1260 - $K$1) / ($I$1-$K$1)</f>
        <v>0.9310846294423476</v>
      </c>
      <c r="B1260">
        <f>(rms!B1260 - $K$1) / ($I$1-$K$1)</f>
        <v>0.39528674087170446</v>
      </c>
      <c r="C1260">
        <f>(rms!C1260 - $K$1) / ($I$1-$K$1)</f>
        <v>0.56162494417399478</v>
      </c>
      <c r="E1260">
        <f t="shared" si="19"/>
        <v>0.95691168504569923</v>
      </c>
    </row>
    <row r="1261" spans="1:5">
      <c r="A1261">
        <f>(rms!A1261 - $K$1) / ($I$1-$K$1)</f>
        <v>0.92911482408118029</v>
      </c>
      <c r="B1261">
        <f>(rms!B1261 - $K$1) / ($I$1-$K$1)</f>
        <v>0.39409881963949456</v>
      </c>
      <c r="C1261">
        <f>(rms!C1261 - $K$1) / ($I$1-$K$1)</f>
        <v>0.5621681334609735</v>
      </c>
      <c r="E1261">
        <f t="shared" si="19"/>
        <v>0.95626695310046805</v>
      </c>
    </row>
    <row r="1262" spans="1:5">
      <c r="A1262">
        <f>(rms!A1262 - $K$1) / ($I$1-$K$1)</f>
        <v>0.92781000982608874</v>
      </c>
      <c r="B1262">
        <f>(rms!B1262 - $K$1) / ($I$1-$K$1)</f>
        <v>0.39269491121629302</v>
      </c>
      <c r="C1262">
        <f>(rms!C1262 - $K$1) / ($I$1-$K$1)</f>
        <v>0.56310001039375113</v>
      </c>
      <c r="E1262">
        <f t="shared" si="19"/>
        <v>0.95579492161004409</v>
      </c>
    </row>
    <row r="1263" spans="1:5">
      <c r="A1263">
        <f>(rms!A1263 - $K$1) / ($I$1-$K$1)</f>
        <v>0.92745851017957937</v>
      </c>
      <c r="B1263">
        <f>(rms!B1263 - $K$1) / ($I$1-$K$1)</f>
        <v>0.39109413079761024</v>
      </c>
      <c r="C1263">
        <f>(rms!C1263 - $K$1) / ($I$1-$K$1)</f>
        <v>0.56456904840951527</v>
      </c>
      <c r="E1263">
        <f t="shared" si="19"/>
        <v>0.95566317920712551</v>
      </c>
    </row>
    <row r="1264" spans="1:5">
      <c r="A1264">
        <f>(rms!A1264 - $K$1) / ($I$1-$K$1)</f>
        <v>0.92772159589719327</v>
      </c>
      <c r="B1264">
        <f>(rms!B1264 - $K$1) / ($I$1-$K$1)</f>
        <v>0.38932621573755599</v>
      </c>
      <c r="C1264">
        <f>(rms!C1264 - $K$1) / ($I$1-$K$1)</f>
        <v>0.56657784999878891</v>
      </c>
      <c r="E1264">
        <f t="shared" si="19"/>
        <v>0.9559040657363449</v>
      </c>
    </row>
    <row r="1265" spans="1:5">
      <c r="A1265">
        <f>(rms!A1265 - $K$1) / ($I$1-$K$1)</f>
        <v>0.92831033233216897</v>
      </c>
      <c r="B1265">
        <f>(rms!B1265 - $K$1) / ($I$1-$K$1)</f>
        <v>0.38743031406826578</v>
      </c>
      <c r="C1265">
        <f>(rms!C1265 - $K$1) / ($I$1-$K$1)</f>
        <v>0.56880968688101019</v>
      </c>
      <c r="E1265">
        <f t="shared" si="19"/>
        <v>0.95624000094927597</v>
      </c>
    </row>
    <row r="1266" spans="1:5">
      <c r="A1266">
        <f>(rms!A1266 - $K$1) / ($I$1-$K$1)</f>
        <v>0.9294567146116649</v>
      </c>
      <c r="B1266">
        <f>(rms!B1266 - $K$1) / ($I$1-$K$1)</f>
        <v>0.38545320866642169</v>
      </c>
      <c r="C1266">
        <f>(rms!C1266 - $K$1) / ($I$1-$K$1)</f>
        <v>0.57099473859197292</v>
      </c>
      <c r="E1266">
        <f t="shared" si="19"/>
        <v>0.95644794725839466</v>
      </c>
    </row>
    <row r="1267" spans="1:5">
      <c r="A1267">
        <f>(rms!A1267 - $K$1) / ($I$1-$K$1)</f>
        <v>0.93154037721636762</v>
      </c>
      <c r="B1267">
        <f>(rms!B1267 - $K$1) / ($I$1-$K$1)</f>
        <v>0.38344710080483302</v>
      </c>
      <c r="C1267">
        <f>(rms!C1267 - $K$1) / ($I$1-$K$1)</f>
        <v>0.57359669854329276</v>
      </c>
      <c r="E1267">
        <f t="shared" si="19"/>
        <v>0.95704379934812578</v>
      </c>
    </row>
    <row r="1268" spans="1:5">
      <c r="A1268">
        <f>(rms!A1268 - $K$1) / ($I$1-$K$1)</f>
        <v>0.93432282346977413</v>
      </c>
      <c r="B1268">
        <f>(rms!B1268 - $K$1) / ($I$1-$K$1)</f>
        <v>0.38146705380303153</v>
      </c>
      <c r="C1268">
        <f>(rms!C1268 - $K$1) / ($I$1-$K$1)</f>
        <v>0.57608662801224475</v>
      </c>
      <c r="E1268">
        <f t="shared" si="19"/>
        <v>0.95755368181527634</v>
      </c>
    </row>
    <row r="1269" spans="1:5">
      <c r="A1269">
        <f>(rms!A1269 - $K$1) / ($I$1-$K$1)</f>
        <v>0.93723759776267146</v>
      </c>
      <c r="B1269">
        <f>(rms!B1269 - $K$1) / ($I$1-$K$1)</f>
        <v>0.37956816666922283</v>
      </c>
      <c r="C1269">
        <f>(rms!C1269 - $K$1) / ($I$1-$K$1)</f>
        <v>0.57898539211054856</v>
      </c>
      <c r="E1269">
        <f t="shared" si="19"/>
        <v>0.95855355877977133</v>
      </c>
    </row>
    <row r="1270" spans="1:5">
      <c r="A1270">
        <f>(rms!A1270 - $K$1) / ($I$1-$K$1)</f>
        <v>0.94034313570151795</v>
      </c>
      <c r="B1270">
        <f>(rms!B1270 - $K$1) / ($I$1-$K$1)</f>
        <v>0.37780258438322339</v>
      </c>
      <c r="C1270">
        <f>(rms!C1270 - $K$1) / ($I$1-$K$1)</f>
        <v>0.5820164979371516</v>
      </c>
      <c r="E1270">
        <f t="shared" si="19"/>
        <v>0.95981908232037494</v>
      </c>
    </row>
    <row r="1271" spans="1:5">
      <c r="A1271">
        <f>(rms!A1271 - $K$1) / ($I$1-$K$1)</f>
        <v>0.94414704076997791</v>
      </c>
      <c r="B1271">
        <f>(rms!B1271 - $K$1) / ($I$1-$K$1)</f>
        <v>0.37621679331371743</v>
      </c>
      <c r="C1271">
        <f>(rms!C1271 - $K$1) / ($I$1-$K$1)</f>
        <v>0.58479831223927259</v>
      </c>
      <c r="E1271">
        <f t="shared" si="19"/>
        <v>0.96101510555299008</v>
      </c>
    </row>
    <row r="1272" spans="1:5">
      <c r="A1272">
        <f>(rms!A1272 - $K$1) / ($I$1-$K$1)</f>
        <v>0.94870266447012686</v>
      </c>
      <c r="B1272">
        <f>(rms!B1272 - $K$1) / ($I$1-$K$1)</f>
        <v>0.3748491536652333</v>
      </c>
      <c r="C1272">
        <f>(rms!C1272 - $K$1) / ($I$1-$K$1)</f>
        <v>0.5872877236250299</v>
      </c>
      <c r="E1272">
        <f t="shared" si="19"/>
        <v>0.9621368772902632</v>
      </c>
    </row>
    <row r="1273" spans="1:5">
      <c r="A1273">
        <f>(rms!A1273 - $K$1) / ($I$1-$K$1)</f>
        <v>0.95325682623543617</v>
      </c>
      <c r="B1273">
        <f>(rms!B1273 - $K$1) / ($I$1-$K$1)</f>
        <v>0.37372842654686744</v>
      </c>
      <c r="C1273">
        <f>(rms!C1273 - $K$1) / ($I$1-$K$1)</f>
        <v>0.58969876014041811</v>
      </c>
      <c r="E1273">
        <f t="shared" si="19"/>
        <v>0.96342718668728555</v>
      </c>
    </row>
    <row r="1274" spans="1:5">
      <c r="A1274">
        <f>(rms!A1274 - $K$1) / ($I$1-$K$1)</f>
        <v>0.95736125302193531</v>
      </c>
      <c r="B1274">
        <f>(rms!B1274 - $K$1) / ($I$1-$K$1)</f>
        <v>0.37287314339800487</v>
      </c>
      <c r="C1274">
        <f>(rms!C1274 - $K$1) / ($I$1-$K$1)</f>
        <v>0.59222953927801825</v>
      </c>
      <c r="E1274">
        <f t="shared" si="19"/>
        <v>0.96510268267602317</v>
      </c>
    </row>
    <row r="1275" spans="1:5">
      <c r="A1275">
        <f>(rms!A1275 - $K$1) / ($I$1-$K$1)</f>
        <v>0.9615540313383899</v>
      </c>
      <c r="B1275">
        <f>(rms!B1275 - $K$1) / ($I$1-$K$1)</f>
        <v>0.37229220626440745</v>
      </c>
      <c r="C1275">
        <f>(rms!C1275 - $K$1) / ($I$1-$K$1)</f>
        <v>0.59473803939582492</v>
      </c>
      <c r="E1275">
        <f t="shared" si="19"/>
        <v>0.96703024566023243</v>
      </c>
    </row>
    <row r="1276" spans="1:5">
      <c r="A1276">
        <f>(rms!A1276 - $K$1) / ($I$1-$K$1)</f>
        <v>0.96639162071860374</v>
      </c>
      <c r="B1276">
        <f>(rms!B1276 - $K$1) / ($I$1-$K$1)</f>
        <v>0.37198646389694967</v>
      </c>
      <c r="C1276">
        <f>(rms!C1276 - $K$1) / ($I$1-$K$1)</f>
        <v>0.59689666483092008</v>
      </c>
      <c r="E1276">
        <f t="shared" si="19"/>
        <v>0.96888312872786975</v>
      </c>
    </row>
    <row r="1277" spans="1:5">
      <c r="A1277">
        <f>(rms!A1277 - $K$1) / ($I$1-$K$1)</f>
        <v>0.97142117135099904</v>
      </c>
      <c r="B1277">
        <f>(rms!B1277 - $K$1) / ($I$1-$K$1)</f>
        <v>0.3719509705869341</v>
      </c>
      <c r="C1277">
        <f>(rms!C1277 - $K$1) / ($I$1-$K$1)</f>
        <v>0.59858547476638346</v>
      </c>
      <c r="E1277">
        <f t="shared" si="19"/>
        <v>0.97053644535331762</v>
      </c>
    </row>
    <row r="1278" spans="1:5">
      <c r="A1278">
        <f>(rms!A1278 - $K$1) / ($I$1-$K$1)</f>
        <v>0.97562668069241176</v>
      </c>
      <c r="B1278">
        <f>(rms!B1278 - $K$1) / ($I$1-$K$1)</f>
        <v>0.37217740044330372</v>
      </c>
      <c r="C1278">
        <f>(rms!C1278 - $K$1) / ($I$1-$K$1)</f>
        <v>0.59991006219770016</v>
      </c>
      <c r="E1278">
        <f t="shared" si="19"/>
        <v>0.97208746264100387</v>
      </c>
    </row>
    <row r="1279" spans="1:5">
      <c r="A1279">
        <f>(rms!A1279 - $K$1) / ($I$1-$K$1)</f>
        <v>0.97899823888663273</v>
      </c>
      <c r="B1279">
        <f>(rms!B1279 - $K$1) / ($I$1-$K$1)</f>
        <v>0.37265609978285852</v>
      </c>
      <c r="C1279">
        <f>(rms!C1279 - $K$1) / ($I$1-$K$1)</f>
        <v>0.60105002273873076</v>
      </c>
      <c r="E1279">
        <f t="shared" si="19"/>
        <v>0.97370612252158928</v>
      </c>
    </row>
    <row r="1280" spans="1:5">
      <c r="A1280">
        <f>(rms!A1280 - $K$1) / ($I$1-$K$1)</f>
        <v>0.98247635592214899</v>
      </c>
      <c r="B1280">
        <f>(rms!B1280 - $K$1) / ($I$1-$K$1)</f>
        <v>0.37337731907389415</v>
      </c>
      <c r="C1280">
        <f>(rms!C1280 - $K$1) / ($I$1-$K$1)</f>
        <v>0.60202600091616076</v>
      </c>
      <c r="E1280">
        <f t="shared" si="19"/>
        <v>0.97540331999005492</v>
      </c>
    </row>
    <row r="1281" spans="1:5">
      <c r="A1281">
        <f>(rms!A1281 - $K$1) / ($I$1-$K$1)</f>
        <v>0.9863906153747285</v>
      </c>
      <c r="B1281">
        <f>(rms!B1281 - $K$1) / ($I$1-$K$1)</f>
        <v>0.37433142002876985</v>
      </c>
      <c r="C1281">
        <f>(rms!C1281 - $K$1) / ($I$1-$K$1)</f>
        <v>0.60267870237529275</v>
      </c>
      <c r="E1281">
        <f t="shared" si="19"/>
        <v>0.9770101224040626</v>
      </c>
    </row>
    <row r="1282" spans="1:5">
      <c r="A1282">
        <f>(rms!A1282 - $K$1) / ($I$1-$K$1)</f>
        <v>0.98979688122127196</v>
      </c>
      <c r="B1282">
        <f>(rms!B1282 - $K$1) / ($I$1-$K$1)</f>
        <v>0.37550802543414136</v>
      </c>
      <c r="C1282">
        <f>(rms!C1282 - $K$1) / ($I$1-$K$1)</f>
        <v>0.60286882464759928</v>
      </c>
      <c r="E1282">
        <f t="shared" si="19"/>
        <v>0.97837685008174069</v>
      </c>
    </row>
    <row r="1283" spans="1:5">
      <c r="A1283">
        <f>(rms!A1283 - $K$1) / ($I$1-$K$1)</f>
        <v>0.9917807720566908</v>
      </c>
      <c r="B1283">
        <f>(rms!B1283 - $K$1) / ($I$1-$K$1)</f>
        <v>0.37689448551819665</v>
      </c>
      <c r="C1283">
        <f>(rms!C1283 - $K$1) / ($I$1-$K$1)</f>
        <v>0.60255777746075789</v>
      </c>
      <c r="E1283">
        <f t="shared" ref="E1283:E1346" si="20">B1283+C1283</f>
        <v>0.9794522629789546</v>
      </c>
    </row>
    <row r="1284" spans="1:5">
      <c r="A1284">
        <f>(rms!A1284 - $K$1) / ($I$1-$K$1)</f>
        <v>0.99291393718548326</v>
      </c>
      <c r="B1284">
        <f>(rms!B1284 - $K$1) / ($I$1-$K$1)</f>
        <v>0.37847391362912364</v>
      </c>
      <c r="C1284">
        <f>(rms!C1284 - $K$1) / ($I$1-$K$1)</f>
        <v>0.60184626209782655</v>
      </c>
      <c r="E1284">
        <f t="shared" si="20"/>
        <v>0.98032017572695018</v>
      </c>
    </row>
    <row r="1285" spans="1:5">
      <c r="A1285">
        <f>(rms!A1285 - $K$1) / ($I$1-$K$1)</f>
        <v>0.99428917927279425</v>
      </c>
      <c r="B1285">
        <f>(rms!B1285 - $K$1) / ($I$1-$K$1)</f>
        <v>0.38022368083391006</v>
      </c>
      <c r="C1285">
        <f>(rms!C1285 - $K$1) / ($I$1-$K$1)</f>
        <v>0.6009048852437493</v>
      </c>
      <c r="E1285">
        <f t="shared" si="20"/>
        <v>0.98112856607765941</v>
      </c>
    </row>
    <row r="1286" spans="1:5">
      <c r="A1286">
        <f>(rms!A1286 - $K$1) / ($I$1-$K$1)</f>
        <v>0.99580805545851925</v>
      </c>
      <c r="B1286">
        <f>(rms!B1286 - $K$1) / ($I$1-$K$1)</f>
        <v>0.38211426939019838</v>
      </c>
      <c r="C1286">
        <f>(rms!C1286 - $K$1) / ($I$1-$K$1)</f>
        <v>0.59979347047429699</v>
      </c>
      <c r="E1286">
        <f t="shared" si="20"/>
        <v>0.98190773986449531</v>
      </c>
    </row>
    <row r="1287" spans="1:5">
      <c r="A1287">
        <f>(rms!A1287 - $K$1) / ($I$1-$K$1)</f>
        <v>0.99623939875985068</v>
      </c>
      <c r="B1287">
        <f>(rms!B1287 - $K$1) / ($I$1-$K$1)</f>
        <v>0.38410926157367908</v>
      </c>
      <c r="C1287">
        <f>(rms!C1287 - $K$1) / ($I$1-$K$1)</f>
        <v>0.59839837370193361</v>
      </c>
      <c r="E1287">
        <f t="shared" si="20"/>
        <v>0.98250763527561269</v>
      </c>
    </row>
    <row r="1288" spans="1:5">
      <c r="A1288">
        <f>(rms!A1288 - $K$1) / ($I$1-$K$1)</f>
        <v>0.99509677869041147</v>
      </c>
      <c r="B1288">
        <f>(rms!B1288 - $K$1) / ($I$1-$K$1)</f>
        <v>0.38616602906256947</v>
      </c>
      <c r="C1288">
        <f>(rms!C1288 - $K$1) / ($I$1-$K$1)</f>
        <v>0.59654270239974816</v>
      </c>
      <c r="E1288">
        <f t="shared" si="20"/>
        <v>0.98270873146231763</v>
      </c>
    </row>
    <row r="1289" spans="1:5">
      <c r="A1289">
        <f>(rms!A1289 - $K$1) / ($I$1-$K$1)</f>
        <v>0.99344837368477401</v>
      </c>
      <c r="B1289">
        <f>(rms!B1289 - $K$1) / ($I$1-$K$1)</f>
        <v>0.3882374782127247</v>
      </c>
      <c r="C1289">
        <f>(rms!C1289 - $K$1) / ($I$1-$K$1)</f>
        <v>0.59422676534609165</v>
      </c>
      <c r="E1289">
        <f t="shared" si="20"/>
        <v>0.98246424355881634</v>
      </c>
    </row>
    <row r="1290" spans="1:5">
      <c r="A1290">
        <f>(rms!A1290 - $K$1) / ($I$1-$K$1)</f>
        <v>0.99222486734485793</v>
      </c>
      <c r="B1290">
        <f>(rms!B1290 - $K$1) / ($I$1-$K$1)</f>
        <v>0.39027404206486871</v>
      </c>
      <c r="C1290">
        <f>(rms!C1290 - $K$1) / ($I$1-$K$1)</f>
        <v>0.5917361020865185</v>
      </c>
      <c r="E1290">
        <f t="shared" si="20"/>
        <v>0.98201014415138721</v>
      </c>
    </row>
    <row r="1291" spans="1:5">
      <c r="A1291">
        <f>(rms!A1291 - $K$1) / ($I$1-$K$1)</f>
        <v>0.99086279868606697</v>
      </c>
      <c r="B1291">
        <f>(rms!B1291 - $K$1) / ($I$1-$K$1)</f>
        <v>0.39222605968955515</v>
      </c>
      <c r="C1291">
        <f>(rms!C1291 - $K$1) / ($I$1-$K$1)</f>
        <v>0.58933535172184137</v>
      </c>
      <c r="E1291">
        <f t="shared" si="20"/>
        <v>0.98156141141139652</v>
      </c>
    </row>
    <row r="1292" spans="1:5">
      <c r="A1292">
        <f>(rms!A1292 - $K$1) / ($I$1-$K$1)</f>
        <v>0.98816911178824285</v>
      </c>
      <c r="B1292">
        <f>(rms!B1292 - $K$1) / ($I$1-$K$1)</f>
        <v>0.39404581875313105</v>
      </c>
      <c r="C1292">
        <f>(rms!C1292 - $K$1) / ($I$1-$K$1)</f>
        <v>0.58694739570700971</v>
      </c>
      <c r="E1292">
        <f t="shared" si="20"/>
        <v>0.98099321446014076</v>
      </c>
    </row>
    <row r="1293" spans="1:5">
      <c r="A1293">
        <f>(rms!A1293 - $K$1) / ($I$1-$K$1)</f>
        <v>0.98425188888743997</v>
      </c>
      <c r="B1293">
        <f>(rms!B1293 - $K$1) / ($I$1-$K$1)</f>
        <v>0.39568971985648416</v>
      </c>
      <c r="C1293">
        <f>(rms!C1293 - $K$1) / ($I$1-$K$1)</f>
        <v>0.5842873956477701</v>
      </c>
      <c r="E1293">
        <f t="shared" si="20"/>
        <v>0.97997711550425426</v>
      </c>
    </row>
    <row r="1294" spans="1:5">
      <c r="A1294">
        <f>(rms!A1294 - $K$1) / ($I$1-$K$1)</f>
        <v>0.98039353801994777</v>
      </c>
      <c r="B1294">
        <f>(rms!B1294 - $K$1) / ($I$1-$K$1)</f>
        <v>0.39711973550752971</v>
      </c>
      <c r="C1294">
        <f>(rms!C1294 - $K$1) / ($I$1-$K$1)</f>
        <v>0.58127233839629144</v>
      </c>
      <c r="E1294">
        <f t="shared" si="20"/>
        <v>0.97839207390382121</v>
      </c>
    </row>
    <row r="1295" spans="1:5">
      <c r="A1295">
        <f>(rms!A1295 - $K$1) / ($I$1-$K$1)</f>
        <v>0.9771079580295452</v>
      </c>
      <c r="B1295">
        <f>(rms!B1295 - $K$1) / ($I$1-$K$1)</f>
        <v>0.3983048826912427</v>
      </c>
      <c r="C1295">
        <f>(rms!C1295 - $K$1) / ($I$1-$K$1)</f>
        <v>0.57825645826758421</v>
      </c>
      <c r="E1295">
        <f t="shared" si="20"/>
        <v>0.97656134095882696</v>
      </c>
    </row>
    <row r="1296" spans="1:5">
      <c r="A1296">
        <f>(rms!A1296 - $K$1) / ($I$1-$K$1)</f>
        <v>0.97352615402369258</v>
      </c>
      <c r="B1296">
        <f>(rms!B1296 - $K$1) / ($I$1-$K$1)</f>
        <v>0.39922215299321584</v>
      </c>
      <c r="C1296">
        <f>(rms!C1296 - $K$1) / ($I$1-$K$1)</f>
        <v>0.57563102590522086</v>
      </c>
      <c r="E1296">
        <f t="shared" si="20"/>
        <v>0.9748531788984367</v>
      </c>
    </row>
    <row r="1297" spans="1:5">
      <c r="A1297">
        <f>(rms!A1297 - $K$1) / ($I$1-$K$1)</f>
        <v>0.96882345153040306</v>
      </c>
      <c r="B1297">
        <f>(rms!B1297 - $K$1) / ($I$1-$K$1)</f>
        <v>0.39985727387313613</v>
      </c>
      <c r="C1297">
        <f>(rms!C1297 - $K$1) / ($I$1-$K$1)</f>
        <v>0.57332191492748763</v>
      </c>
      <c r="E1297">
        <f t="shared" si="20"/>
        <v>0.97317918880062382</v>
      </c>
    </row>
    <row r="1298" spans="1:5">
      <c r="A1298">
        <f>(rms!A1298 - $K$1) / ($I$1-$K$1)</f>
        <v>0.96362807885172963</v>
      </c>
      <c r="B1298">
        <f>(rms!B1298 - $K$1) / ($I$1-$K$1)</f>
        <v>0.40020516293305386</v>
      </c>
      <c r="C1298">
        <f>(rms!C1298 - $K$1) / ($I$1-$K$1)</f>
        <v>0.57098124410107931</v>
      </c>
      <c r="E1298">
        <f t="shared" si="20"/>
        <v>0.97118640703413317</v>
      </c>
    </row>
    <row r="1299" spans="1:5">
      <c r="A1299">
        <f>(rms!A1299 - $K$1) / ($I$1-$K$1)</f>
        <v>0.95904839242197182</v>
      </c>
      <c r="B1299">
        <f>(rms!B1299 - $K$1) / ($I$1-$K$1)</f>
        <v>0.40026979266621898</v>
      </c>
      <c r="C1299">
        <f>(rms!C1299 - $K$1) / ($I$1-$K$1)</f>
        <v>0.56849767618939362</v>
      </c>
      <c r="E1299">
        <f t="shared" si="20"/>
        <v>0.9687674688556126</v>
      </c>
    </row>
    <row r="1300" spans="1:5">
      <c r="A1300">
        <f>(rms!A1300 - $K$1) / ($I$1-$K$1)</f>
        <v>0.95509971038113906</v>
      </c>
      <c r="B1300">
        <f>(rms!B1300 - $K$1) / ($I$1-$K$1)</f>
        <v>0.4000635327424435</v>
      </c>
      <c r="C1300">
        <f>(rms!C1300 - $K$1) / ($I$1-$K$1)</f>
        <v>0.56624880320546311</v>
      </c>
      <c r="E1300">
        <f t="shared" si="20"/>
        <v>0.96631233594790666</v>
      </c>
    </row>
    <row r="1301" spans="1:5">
      <c r="A1301">
        <f>(rms!A1301 - $K$1) / ($I$1-$K$1)</f>
        <v>0.95092358425951362</v>
      </c>
      <c r="B1301">
        <f>(rms!B1301 - $K$1) / ($I$1-$K$1)</f>
        <v>0.39960594565293317</v>
      </c>
      <c r="C1301">
        <f>(rms!C1301 - $K$1) / ($I$1-$K$1)</f>
        <v>0.56462880782734226</v>
      </c>
      <c r="E1301">
        <f t="shared" si="20"/>
        <v>0.96423475348027543</v>
      </c>
    </row>
    <row r="1302" spans="1:5">
      <c r="A1302">
        <f>(rms!A1302 - $K$1) / ($I$1-$K$1)</f>
        <v>0.94625162515494676</v>
      </c>
      <c r="B1302">
        <f>(rms!B1302 - $K$1) / ($I$1-$K$1)</f>
        <v>0.39892207648874395</v>
      </c>
      <c r="C1302">
        <f>(rms!C1302 - $K$1) / ($I$1-$K$1)</f>
        <v>0.56349832118290188</v>
      </c>
      <c r="E1302">
        <f t="shared" si="20"/>
        <v>0.96242039767164589</v>
      </c>
    </row>
    <row r="1303" spans="1:5">
      <c r="A1303">
        <f>(rms!A1303 - $K$1) / ($I$1-$K$1)</f>
        <v>0.941902046106738</v>
      </c>
      <c r="B1303">
        <f>(rms!B1303 - $K$1) / ($I$1-$K$1)</f>
        <v>0.39804024354084433</v>
      </c>
      <c r="C1303">
        <f>(rms!C1303 - $K$1) / ($I$1-$K$1)</f>
        <v>0.56250143006590902</v>
      </c>
      <c r="E1303">
        <f t="shared" si="20"/>
        <v>0.96054167360675335</v>
      </c>
    </row>
    <row r="1304" spans="1:5">
      <c r="A1304">
        <f>(rms!A1304 - $K$1) / ($I$1-$K$1)</f>
        <v>0.93846666892038977</v>
      </c>
      <c r="B1304">
        <f>(rms!B1304 - $K$1) / ($I$1-$K$1)</f>
        <v>0.39698964130883335</v>
      </c>
      <c r="C1304">
        <f>(rms!C1304 - $K$1) / ($I$1-$K$1)</f>
        <v>0.56158347680211196</v>
      </c>
      <c r="E1304">
        <f t="shared" si="20"/>
        <v>0.95857311811094537</v>
      </c>
    </row>
    <row r="1305" spans="1:5">
      <c r="A1305">
        <f>(rms!A1305 - $K$1) / ($I$1-$K$1)</f>
        <v>0.93561976567669736</v>
      </c>
      <c r="B1305">
        <f>(rms!B1305 - $K$1) / ($I$1-$K$1)</f>
        <v>0.39579852015155659</v>
      </c>
      <c r="C1305">
        <f>(rms!C1305 - $K$1) / ($I$1-$K$1)</f>
        <v>0.56110961038692198</v>
      </c>
      <c r="E1305">
        <f t="shared" si="20"/>
        <v>0.95690813053847856</v>
      </c>
    </row>
    <row r="1306" spans="1:5">
      <c r="A1306">
        <f>(rms!A1306 - $K$1) / ($I$1-$K$1)</f>
        <v>0.9328595932809205</v>
      </c>
      <c r="B1306">
        <f>(rms!B1306 - $K$1) / ($I$1-$K$1)</f>
        <v>0.3944922386075338</v>
      </c>
      <c r="C1306">
        <f>(rms!C1306 - $K$1) / ($I$1-$K$1)</f>
        <v>0.5608187282963818</v>
      </c>
      <c r="E1306">
        <f t="shared" si="20"/>
        <v>0.95531096690391559</v>
      </c>
    </row>
    <row r="1307" spans="1:5">
      <c r="A1307">
        <f>(rms!A1307 - $K$1) / ($I$1-$K$1)</f>
        <v>0.93038814830724947</v>
      </c>
      <c r="B1307">
        <f>(rms!B1307 - $K$1) / ($I$1-$K$1)</f>
        <v>0.39309284453856536</v>
      </c>
      <c r="C1307">
        <f>(rms!C1307 - $K$1) / ($I$1-$K$1)</f>
        <v>0.56146799598590513</v>
      </c>
      <c r="E1307">
        <f t="shared" si="20"/>
        <v>0.95456084052447054</v>
      </c>
    </row>
    <row r="1308" spans="1:5">
      <c r="A1308">
        <f>(rms!A1308 - $K$1) / ($I$1-$K$1)</f>
        <v>0.92873656816522987</v>
      </c>
      <c r="B1308">
        <f>(rms!B1308 - $K$1) / ($I$1-$K$1)</f>
        <v>0.39161886687727171</v>
      </c>
      <c r="C1308">
        <f>(rms!C1308 - $K$1) / ($I$1-$K$1)</f>
        <v>0.56223701885177768</v>
      </c>
      <c r="E1308">
        <f t="shared" si="20"/>
        <v>0.95385588572904934</v>
      </c>
    </row>
    <row r="1309" spans="1:5">
      <c r="A1309">
        <f>(rms!A1309 - $K$1) / ($I$1-$K$1)</f>
        <v>0.9278697127358172</v>
      </c>
      <c r="B1309">
        <f>(rms!B1309 - $K$1) / ($I$1-$K$1)</f>
        <v>0.39008620514929332</v>
      </c>
      <c r="C1309">
        <f>(rms!C1309 - $K$1) / ($I$1-$K$1)</f>
        <v>0.56322076578228064</v>
      </c>
      <c r="E1309">
        <f t="shared" si="20"/>
        <v>0.95330697093157402</v>
      </c>
    </row>
    <row r="1310" spans="1:5">
      <c r="A1310">
        <f>(rms!A1310 - $K$1) / ($I$1-$K$1)</f>
        <v>0.92748438627521157</v>
      </c>
      <c r="B1310">
        <f>(rms!B1310 - $K$1) / ($I$1-$K$1)</f>
        <v>0.38850928058986406</v>
      </c>
      <c r="C1310">
        <f>(rms!C1310 - $K$1) / ($I$1-$K$1)</f>
        <v>0.56474953289840746</v>
      </c>
      <c r="E1310">
        <f t="shared" si="20"/>
        <v>0.95325881348827157</v>
      </c>
    </row>
    <row r="1311" spans="1:5">
      <c r="A1311">
        <f>(rms!A1311 - $K$1) / ($I$1-$K$1)</f>
        <v>0.92762448326017855</v>
      </c>
      <c r="B1311">
        <f>(rms!B1311 - $K$1) / ($I$1-$K$1)</f>
        <v>0.38690263281593507</v>
      </c>
      <c r="C1311">
        <f>(rms!C1311 - $K$1) / ($I$1-$K$1)</f>
        <v>0.56683350582611558</v>
      </c>
      <c r="E1311">
        <f t="shared" si="20"/>
        <v>0.95373613864205065</v>
      </c>
    </row>
    <row r="1312" spans="1:5">
      <c r="A1312">
        <f>(rms!A1312 - $K$1) / ($I$1-$K$1)</f>
        <v>0.92859275952521303</v>
      </c>
      <c r="B1312">
        <f>(rms!B1312 - $K$1) / ($I$1-$K$1)</f>
        <v>0.38528211470101531</v>
      </c>
      <c r="C1312">
        <f>(rms!C1312 - $K$1) / ($I$1-$K$1)</f>
        <v>0.56901020349050535</v>
      </c>
      <c r="E1312">
        <f t="shared" si="20"/>
        <v>0.95429231819152061</v>
      </c>
    </row>
    <row r="1313" spans="1:5">
      <c r="A1313">
        <f>(rms!A1313 - $K$1) / ($I$1-$K$1)</f>
        <v>0.9302593954580084</v>
      </c>
      <c r="B1313">
        <f>(rms!B1313 - $K$1) / ($I$1-$K$1)</f>
        <v>0.38366577957230308</v>
      </c>
      <c r="C1313">
        <f>(rms!C1313 - $K$1) / ($I$1-$K$1)</f>
        <v>0.57147064778569923</v>
      </c>
      <c r="E1313">
        <f t="shared" si="20"/>
        <v>0.9551364273580023</v>
      </c>
    </row>
    <row r="1314" spans="1:5">
      <c r="A1314">
        <f>(rms!A1314 - $K$1) / ($I$1-$K$1)</f>
        <v>0.93219747013514243</v>
      </c>
      <c r="B1314">
        <f>(rms!B1314 - $K$1) / ($I$1-$K$1)</f>
        <v>0.38207432444001849</v>
      </c>
      <c r="C1314">
        <f>(rms!C1314 - $K$1) / ($I$1-$K$1)</f>
        <v>0.57379072968428202</v>
      </c>
      <c r="E1314">
        <f t="shared" si="20"/>
        <v>0.95586505412430056</v>
      </c>
    </row>
    <row r="1315" spans="1:5">
      <c r="A1315">
        <f>(rms!A1315 - $K$1) / ($I$1-$K$1)</f>
        <v>0.93452228046887098</v>
      </c>
      <c r="B1315">
        <f>(rms!B1315 - $K$1) / ($I$1-$K$1)</f>
        <v>0.38053088875617724</v>
      </c>
      <c r="C1315">
        <f>(rms!C1315 - $K$1) / ($I$1-$K$1)</f>
        <v>0.5766357387195572</v>
      </c>
      <c r="E1315">
        <f t="shared" si="20"/>
        <v>0.95716662747573444</v>
      </c>
    </row>
    <row r="1316" spans="1:5">
      <c r="A1316">
        <f>(rms!A1316 - $K$1) / ($I$1-$K$1)</f>
        <v>0.93771916472298766</v>
      </c>
      <c r="B1316">
        <f>(rms!B1316 - $K$1) / ($I$1-$K$1)</f>
        <v>0.37906054990726562</v>
      </c>
      <c r="C1316">
        <f>(rms!C1316 - $K$1) / ($I$1-$K$1)</f>
        <v>0.57972813258285016</v>
      </c>
      <c r="E1316">
        <f t="shared" si="20"/>
        <v>0.95878868249011573</v>
      </c>
    </row>
    <row r="1317" spans="1:5">
      <c r="A1317">
        <f>(rms!A1317 - $K$1) / ($I$1-$K$1)</f>
        <v>0.94172655407873995</v>
      </c>
      <c r="B1317">
        <f>(rms!B1317 - $K$1) / ($I$1-$K$1)</f>
        <v>0.37768948184399492</v>
      </c>
      <c r="C1317">
        <f>(rms!C1317 - $K$1) / ($I$1-$K$1)</f>
        <v>0.58243852215466285</v>
      </c>
      <c r="E1317">
        <f t="shared" si="20"/>
        <v>0.96012800399865772</v>
      </c>
    </row>
    <row r="1318" spans="1:5">
      <c r="A1318">
        <f>(rms!A1318 - $K$1) / ($I$1-$K$1)</f>
        <v>0.94572988537252989</v>
      </c>
      <c r="B1318">
        <f>(rms!B1318 - $K$1) / ($I$1-$K$1)</f>
        <v>0.37644413504910246</v>
      </c>
      <c r="C1318">
        <f>(rms!C1318 - $K$1) / ($I$1-$K$1)</f>
        <v>0.58476104114924987</v>
      </c>
      <c r="E1318">
        <f t="shared" si="20"/>
        <v>0.96120517619835233</v>
      </c>
    </row>
    <row r="1319" spans="1:5">
      <c r="A1319">
        <f>(rms!A1319 - $K$1) / ($I$1-$K$1)</f>
        <v>0.94938883341550429</v>
      </c>
      <c r="B1319">
        <f>(rms!B1319 - $K$1) / ($I$1-$K$1)</f>
        <v>0.37535035203554296</v>
      </c>
      <c r="C1319">
        <f>(rms!C1319 - $K$1) / ($I$1-$K$1)</f>
        <v>0.58727543431701457</v>
      </c>
      <c r="E1319">
        <f t="shared" si="20"/>
        <v>0.96262578635255758</v>
      </c>
    </row>
    <row r="1320" spans="1:5">
      <c r="A1320">
        <f>(rms!A1320 - $K$1) / ($I$1-$K$1)</f>
        <v>0.9534311639428954</v>
      </c>
      <c r="B1320">
        <f>(rms!B1320 - $K$1) / ($I$1-$K$1)</f>
        <v>0.37443253029276424</v>
      </c>
      <c r="C1320">
        <f>(rms!C1320 - $K$1) / ($I$1-$K$1)</f>
        <v>0.59024432378834846</v>
      </c>
      <c r="E1320">
        <f t="shared" si="20"/>
        <v>0.9646768540811127</v>
      </c>
    </row>
    <row r="1321" spans="1:5">
      <c r="A1321">
        <f>(rms!A1321 - $K$1) / ($I$1-$K$1)</f>
        <v>0.95842475451601572</v>
      </c>
      <c r="B1321">
        <f>(rms!B1321 - $K$1) / ($I$1-$K$1)</f>
        <v>0.37371276469761533</v>
      </c>
      <c r="C1321">
        <f>(rms!C1321 - $K$1) / ($I$1-$K$1)</f>
        <v>0.59312610634576846</v>
      </c>
      <c r="E1321">
        <f t="shared" si="20"/>
        <v>0.96683887104338373</v>
      </c>
    </row>
    <row r="1322" spans="1:5">
      <c r="A1322">
        <f>(rms!A1322 - $K$1) / ($I$1-$K$1)</f>
        <v>0.96365559757077923</v>
      </c>
      <c r="B1322">
        <f>(rms!B1322 - $K$1) / ($I$1-$K$1)</f>
        <v>0.37321002083392651</v>
      </c>
      <c r="C1322">
        <f>(rms!C1322 - $K$1) / ($I$1-$K$1)</f>
        <v>0.59517474868939191</v>
      </c>
      <c r="E1322">
        <f t="shared" si="20"/>
        <v>0.96838476952331842</v>
      </c>
    </row>
    <row r="1323" spans="1:5">
      <c r="A1323">
        <f>(rms!A1323 - $K$1) / ($I$1-$K$1)</f>
        <v>0.96797051746274576</v>
      </c>
      <c r="B1323">
        <f>(rms!B1323 - $K$1) / ($I$1-$K$1)</f>
        <v>0.37293923784502769</v>
      </c>
      <c r="C1323">
        <f>(rms!C1323 - $K$1) / ($I$1-$K$1)</f>
        <v>0.59657837990423002</v>
      </c>
      <c r="E1323">
        <f t="shared" si="20"/>
        <v>0.96951761774925771</v>
      </c>
    </row>
    <row r="1324" spans="1:5">
      <c r="A1324">
        <f>(rms!A1324 - $K$1) / ($I$1-$K$1)</f>
        <v>0.97155724655776776</v>
      </c>
      <c r="B1324">
        <f>(rms!B1324 - $K$1) / ($I$1-$K$1)</f>
        <v>0.3729104658871561</v>
      </c>
      <c r="C1324">
        <f>(rms!C1324 - $K$1) / ($I$1-$K$1)</f>
        <v>0.59815254961555542</v>
      </c>
      <c r="E1324">
        <f t="shared" si="20"/>
        <v>0.97106301550271157</v>
      </c>
    </row>
    <row r="1325" spans="1:5">
      <c r="A1325">
        <f>(rms!A1325 - $K$1) / ($I$1-$K$1)</f>
        <v>0.9756306633782067</v>
      </c>
      <c r="B1325">
        <f>(rms!B1325 - $K$1) / ($I$1-$K$1)</f>
        <v>0.37312812860141265</v>
      </c>
      <c r="C1325">
        <f>(rms!C1325 - $K$1) / ($I$1-$K$1)</f>
        <v>0.60013025384440322</v>
      </c>
      <c r="E1325">
        <f t="shared" si="20"/>
        <v>0.97325838244581586</v>
      </c>
    </row>
    <row r="1326" spans="1:5">
      <c r="A1326">
        <f>(rms!A1326 - $K$1) / ($I$1-$K$1)</f>
        <v>0.98042357468787145</v>
      </c>
      <c r="B1326">
        <f>(rms!B1326 - $K$1) / ($I$1-$K$1)</f>
        <v>0.37359056780446165</v>
      </c>
      <c r="C1326">
        <f>(rms!C1326 - $K$1) / ($I$1-$K$1)</f>
        <v>0.60176595545258693</v>
      </c>
      <c r="E1326">
        <f t="shared" si="20"/>
        <v>0.97535652325704858</v>
      </c>
    </row>
    <row r="1327" spans="1:5">
      <c r="A1327">
        <f>(rms!A1327 - $K$1) / ($I$1-$K$1)</f>
        <v>0.9846059934064928</v>
      </c>
      <c r="B1327">
        <f>(rms!B1327 - $K$1) / ($I$1-$K$1)</f>
        <v>0.37428998528440116</v>
      </c>
      <c r="C1327">
        <f>(rms!C1327 - $K$1) / ($I$1-$K$1)</f>
        <v>0.60226457295850566</v>
      </c>
      <c r="E1327">
        <f t="shared" si="20"/>
        <v>0.97655455824290682</v>
      </c>
    </row>
    <row r="1328" spans="1:5">
      <c r="A1328">
        <f>(rms!A1328 - $K$1) / ($I$1-$K$1)</f>
        <v>0.9871916638665782</v>
      </c>
      <c r="B1328">
        <f>(rms!B1328 - $K$1) / ($I$1-$K$1)</f>
        <v>0.37521285450965947</v>
      </c>
      <c r="C1328">
        <f>(rms!C1328 - $K$1) / ($I$1-$K$1)</f>
        <v>0.60199479182712645</v>
      </c>
      <c r="E1328">
        <f t="shared" si="20"/>
        <v>0.97720764633678592</v>
      </c>
    </row>
    <row r="1329" spans="1:5">
      <c r="A1329">
        <f>(rms!A1329 - $K$1) / ($I$1-$K$1)</f>
        <v>0.98907030393206485</v>
      </c>
      <c r="B1329">
        <f>(rms!B1329 - $K$1) / ($I$1-$K$1)</f>
        <v>0.37634071795738777</v>
      </c>
      <c r="C1329">
        <f>(rms!C1329 - $K$1) / ($I$1-$K$1)</f>
        <v>0.60193743003536537</v>
      </c>
      <c r="E1329">
        <f t="shared" si="20"/>
        <v>0.97827814799275314</v>
      </c>
    </row>
    <row r="1330" spans="1:5">
      <c r="A1330">
        <f>(rms!A1330 - $K$1) / ($I$1-$K$1)</f>
        <v>0.99157877784846105</v>
      </c>
      <c r="B1330">
        <f>(rms!B1330 - $K$1) / ($I$1-$K$1)</f>
        <v>0.37765126033424745</v>
      </c>
      <c r="C1330">
        <f>(rms!C1330 - $K$1) / ($I$1-$K$1)</f>
        <v>0.60228389892809009</v>
      </c>
      <c r="E1330">
        <f t="shared" si="20"/>
        <v>0.97993515926233754</v>
      </c>
    </row>
    <row r="1331" spans="1:5">
      <c r="A1331">
        <f>(rms!A1331 - $K$1) / ($I$1-$K$1)</f>
        <v>0.99434992641659636</v>
      </c>
      <c r="B1331">
        <f>(rms!B1331 - $K$1) / ($I$1-$K$1)</f>
        <v>0.3791194415118509</v>
      </c>
      <c r="C1331">
        <f>(rms!C1331 - $K$1) / ($I$1-$K$1)</f>
        <v>0.60216900282430785</v>
      </c>
      <c r="E1331">
        <f t="shared" si="20"/>
        <v>0.98128844433615869</v>
      </c>
    </row>
    <row r="1332" spans="1:5">
      <c r="A1332">
        <f>(rms!A1332 - $K$1) / ($I$1-$K$1)</f>
        <v>0.99575901583220472</v>
      </c>
      <c r="B1332">
        <f>(rms!B1332 - $K$1) / ($I$1-$K$1)</f>
        <v>0.38071844690054418</v>
      </c>
      <c r="C1332">
        <f>(rms!C1332 - $K$1) / ($I$1-$K$1)</f>
        <v>0.60082952038304671</v>
      </c>
      <c r="E1332">
        <f t="shared" si="20"/>
        <v>0.98154796728359095</v>
      </c>
    </row>
    <row r="1333" spans="1:5">
      <c r="A1333">
        <f>(rms!A1333 - $K$1) / ($I$1-$K$1)</f>
        <v>0.99539913437759509</v>
      </c>
      <c r="B1333">
        <f>(rms!B1333 - $K$1) / ($I$1-$K$1)</f>
        <v>0.38242046105166205</v>
      </c>
      <c r="C1333">
        <f>(rms!C1333 - $K$1) / ($I$1-$K$1)</f>
        <v>0.59878008863867893</v>
      </c>
      <c r="E1333">
        <f t="shared" si="20"/>
        <v>0.98120054969034098</v>
      </c>
    </row>
    <row r="1334" spans="1:5">
      <c r="A1334">
        <f>(rms!A1334 - $K$1) / ($I$1-$K$1)</f>
        <v>0.99471518957656024</v>
      </c>
      <c r="B1334">
        <f>(rms!B1334 - $K$1) / ($I$1-$K$1)</f>
        <v>0.38419685765141887</v>
      </c>
      <c r="C1334">
        <f>(rms!C1334 - $K$1) / ($I$1-$K$1)</f>
        <v>0.59706293269312583</v>
      </c>
      <c r="E1334">
        <f t="shared" si="20"/>
        <v>0.98125979034454469</v>
      </c>
    </row>
    <row r="1335" spans="1:5">
      <c r="A1335">
        <f>(rms!A1335 - $K$1) / ($I$1-$K$1)</f>
        <v>0.99474922239327179</v>
      </c>
      <c r="B1335">
        <f>(rms!B1335 - $K$1) / ($I$1-$K$1)</f>
        <v>0.38601839104890312</v>
      </c>
      <c r="C1335">
        <f>(rms!C1335 - $K$1) / ($I$1-$K$1)</f>
        <v>0.5958071046912391</v>
      </c>
      <c r="E1335">
        <f t="shared" si="20"/>
        <v>0.98182549574014222</v>
      </c>
    </row>
    <row r="1336" spans="1:5">
      <c r="A1336">
        <f>(rms!A1336 - $K$1) / ($I$1-$K$1)</f>
        <v>0.99454032395226077</v>
      </c>
      <c r="B1336">
        <f>(rms!B1336 - $K$1) / ($I$1-$K$1)</f>
        <v>0.38785487624000992</v>
      </c>
      <c r="C1336">
        <f>(rms!C1336 - $K$1) / ($I$1-$K$1)</f>
        <v>0.59412975400757895</v>
      </c>
      <c r="E1336">
        <f t="shared" si="20"/>
        <v>0.98198463024758886</v>
      </c>
    </row>
    <row r="1337" spans="1:5">
      <c r="A1337">
        <f>(rms!A1337 - $K$1) / ($I$1-$K$1)</f>
        <v>0.99261863691552066</v>
      </c>
      <c r="B1337">
        <f>(rms!B1337 - $K$1) / ($I$1-$K$1)</f>
        <v>0.38967521794648474</v>
      </c>
      <c r="C1337">
        <f>(rms!C1337 - $K$1) / ($I$1-$K$1)</f>
        <v>0.59138624762132519</v>
      </c>
      <c r="E1337">
        <f t="shared" si="20"/>
        <v>0.98106146556780993</v>
      </c>
    </row>
    <row r="1338" spans="1:5">
      <c r="A1338">
        <f>(rms!A1338 - $K$1) / ($I$1-$K$1)</f>
        <v>0.98930972953012031</v>
      </c>
      <c r="B1338">
        <f>(rms!B1338 - $K$1) / ($I$1-$K$1)</f>
        <v>0.39144755131172487</v>
      </c>
      <c r="C1338">
        <f>(rms!C1338 - $K$1) / ($I$1-$K$1)</f>
        <v>0.58817734364192953</v>
      </c>
      <c r="E1338">
        <f t="shared" si="20"/>
        <v>0.97962489495365435</v>
      </c>
    </row>
    <row r="1339" spans="1:5">
      <c r="A1339">
        <f>(rms!A1339 - $K$1) / ($I$1-$K$1)</f>
        <v>0.98623595754078874</v>
      </c>
      <c r="B1339">
        <f>(rms!B1339 - $K$1) / ($I$1-$K$1)</f>
        <v>0.39313946704815039</v>
      </c>
      <c r="C1339">
        <f>(rms!C1339 - $K$1) / ($I$1-$K$1)</f>
        <v>0.58547087432427425</v>
      </c>
      <c r="E1339">
        <f t="shared" si="20"/>
        <v>0.97861034137242464</v>
      </c>
    </row>
    <row r="1340" spans="1:5">
      <c r="A1340">
        <f>(rms!A1340 - $K$1) / ($I$1-$K$1)</f>
        <v>0.9838632783341994</v>
      </c>
      <c r="B1340">
        <f>(rms!B1340 - $K$1) / ($I$1-$K$1)</f>
        <v>0.39471863326362239</v>
      </c>
      <c r="C1340">
        <f>(rms!C1340 - $K$1) / ($I$1-$K$1)</f>
        <v>0.58330811241120506</v>
      </c>
      <c r="E1340">
        <f t="shared" si="20"/>
        <v>0.9780267456748275</v>
      </c>
    </row>
    <row r="1341" spans="1:5">
      <c r="A1341">
        <f>(rms!A1341 - $K$1) / ($I$1-$K$1)</f>
        <v>0.9809117387257319</v>
      </c>
      <c r="B1341">
        <f>(rms!B1341 - $K$1) / ($I$1-$K$1)</f>
        <v>0.39615377892036918</v>
      </c>
      <c r="C1341">
        <f>(rms!C1341 - $K$1) / ($I$1-$K$1)</f>
        <v>0.58090171739250973</v>
      </c>
      <c r="E1341">
        <f t="shared" si="20"/>
        <v>0.97705549631287891</v>
      </c>
    </row>
    <row r="1342" spans="1:5">
      <c r="A1342">
        <f>(rms!A1342 - $K$1) / ($I$1-$K$1)</f>
        <v>0.97644935955858891</v>
      </c>
      <c r="B1342">
        <f>(rms!B1342 - $K$1) / ($I$1-$K$1)</f>
        <v>0.3974156208931055</v>
      </c>
      <c r="C1342">
        <f>(rms!C1342 - $K$1) / ($I$1-$K$1)</f>
        <v>0.57780337055931241</v>
      </c>
      <c r="E1342">
        <f t="shared" si="20"/>
        <v>0.97521899145241786</v>
      </c>
    </row>
    <row r="1343" spans="1:5">
      <c r="A1343">
        <f>(rms!A1343 - $K$1) / ($I$1-$K$1)</f>
        <v>0.97137055563110453</v>
      </c>
      <c r="B1343">
        <f>(rms!B1343 - $K$1) / ($I$1-$K$1)</f>
        <v>0.39847755367328047</v>
      </c>
      <c r="C1343">
        <f>(rms!C1343 - $K$1) / ($I$1-$K$1)</f>
        <v>0.57460635643999558</v>
      </c>
      <c r="E1343">
        <f t="shared" si="20"/>
        <v>0.973083910113276</v>
      </c>
    </row>
    <row r="1344" spans="1:5">
      <c r="A1344">
        <f>(rms!A1344 - $K$1) / ($I$1-$K$1)</f>
        <v>0.96702933375504552</v>
      </c>
      <c r="B1344">
        <f>(rms!B1344 - $K$1) / ($I$1-$K$1)</f>
        <v>0.39931665441934083</v>
      </c>
      <c r="C1344">
        <f>(rms!C1344 - $K$1) / ($I$1-$K$1)</f>
        <v>0.57204890667672004</v>
      </c>
      <c r="E1344">
        <f t="shared" si="20"/>
        <v>0.97136556109606087</v>
      </c>
    </row>
    <row r="1345" spans="1:5">
      <c r="A1345">
        <f>(rms!A1345 - $K$1) / ($I$1-$K$1)</f>
        <v>0.96329695113969527</v>
      </c>
      <c r="B1345">
        <f>(rms!B1345 - $K$1) / ($I$1-$K$1)</f>
        <v>0.39991411126100757</v>
      </c>
      <c r="C1345">
        <f>(rms!C1345 - $K$1) / ($I$1-$K$1)</f>
        <v>0.5700678460301204</v>
      </c>
      <c r="E1345">
        <f t="shared" si="20"/>
        <v>0.96998195729112791</v>
      </c>
    </row>
    <row r="1346" spans="1:5">
      <c r="A1346">
        <f>(rms!A1346 - $K$1) / ($I$1-$K$1)</f>
        <v>0.95900210630783989</v>
      </c>
      <c r="B1346">
        <f>(rms!B1346 - $K$1) / ($I$1-$K$1)</f>
        <v>0.400255663787347</v>
      </c>
      <c r="C1346">
        <f>(rms!C1346 - $K$1) / ($I$1-$K$1)</f>
        <v>0.56808903635176711</v>
      </c>
      <c r="E1346">
        <f t="shared" si="20"/>
        <v>0.96834470013911411</v>
      </c>
    </row>
    <row r="1347" spans="1:5">
      <c r="A1347">
        <f>(rms!A1347 - $K$1) / ($I$1-$K$1)</f>
        <v>0.95388551873388949</v>
      </c>
      <c r="B1347">
        <f>(rms!B1347 - $K$1) / ($I$1-$K$1)</f>
        <v>0.40033191539882584</v>
      </c>
      <c r="C1347">
        <f>(rms!C1347 - $K$1) / ($I$1-$K$1)</f>
        <v>0.56591334294500539</v>
      </c>
      <c r="E1347">
        <f t="shared" ref="E1347:E1410" si="21">B1347+C1347</f>
        <v>0.96624525834383124</v>
      </c>
    </row>
    <row r="1348" spans="1:5">
      <c r="A1348">
        <f>(rms!A1348 - $K$1) / ($I$1-$K$1)</f>
        <v>0.94898591296177515</v>
      </c>
      <c r="B1348">
        <f>(rms!B1348 - $K$1) / ($I$1-$K$1)</f>
        <v>0.40013853249472092</v>
      </c>
      <c r="C1348">
        <f>(rms!C1348 - $K$1) / ($I$1-$K$1)</f>
        <v>0.5640049703004677</v>
      </c>
      <c r="E1348">
        <f t="shared" si="21"/>
        <v>0.96414350279518857</v>
      </c>
    </row>
    <row r="1349" spans="1:5">
      <c r="A1349">
        <f>(rms!A1349 - $K$1) / ($I$1-$K$1)</f>
        <v>0.9450721339180399</v>
      </c>
      <c r="B1349">
        <f>(rms!B1349 - $K$1) / ($I$1-$K$1)</f>
        <v>0.39967670095587404</v>
      </c>
      <c r="C1349">
        <f>(rms!C1349 - $K$1) / ($I$1-$K$1)</f>
        <v>0.56272949286983176</v>
      </c>
      <c r="E1349">
        <f t="shared" si="21"/>
        <v>0.9624061938257058</v>
      </c>
    </row>
    <row r="1350" spans="1:5">
      <c r="A1350">
        <f>(rms!A1350 - $K$1) / ($I$1-$K$1)</f>
        <v>0.94169072040484669</v>
      </c>
      <c r="B1350">
        <f>(rms!B1350 - $K$1) / ($I$1-$K$1)</f>
        <v>0.39895321433589637</v>
      </c>
      <c r="C1350">
        <f>(rms!C1350 - $K$1) / ($I$1-$K$1)</f>
        <v>0.56193148762010681</v>
      </c>
      <c r="E1350">
        <f t="shared" si="21"/>
        <v>0.96088470195600317</v>
      </c>
    </row>
    <row r="1351" spans="1:5">
      <c r="A1351">
        <f>(rms!A1351 - $K$1) / ($I$1-$K$1)</f>
        <v>0.93815192649252455</v>
      </c>
      <c r="B1351">
        <f>(rms!B1351 - $K$1) / ($I$1-$K$1)</f>
        <v>0.39798076507411906</v>
      </c>
      <c r="C1351">
        <f>(rms!C1351 - $K$1) / ($I$1-$K$1)</f>
        <v>0.56135742985423021</v>
      </c>
      <c r="E1351">
        <f t="shared" si="21"/>
        <v>0.95933819492834926</v>
      </c>
    </row>
    <row r="1352" spans="1:5">
      <c r="A1352">
        <f>(rms!A1352 - $K$1) / ($I$1-$K$1)</f>
        <v>0.93465455635327355</v>
      </c>
      <c r="B1352">
        <f>(rms!B1352 - $K$1) / ($I$1-$K$1)</f>
        <v>0.39677795738611565</v>
      </c>
      <c r="C1352">
        <f>(rms!C1352 - $K$1) / ($I$1-$K$1)</f>
        <v>0.56077058504090904</v>
      </c>
      <c r="E1352">
        <f t="shared" si="21"/>
        <v>0.9575485424270247</v>
      </c>
    </row>
    <row r="1353" spans="1:5">
      <c r="A1353">
        <f>(rms!A1353 - $K$1) / ($I$1-$K$1)</f>
        <v>0.93188038437048804</v>
      </c>
      <c r="B1353">
        <f>(rms!B1353 - $K$1) / ($I$1-$K$1)</f>
        <v>0.39536908970599421</v>
      </c>
      <c r="C1353">
        <f>(rms!C1353 - $K$1) / ($I$1-$K$1)</f>
        <v>0.56062848227665874</v>
      </c>
      <c r="E1353">
        <f t="shared" si="21"/>
        <v>0.955997571982653</v>
      </c>
    </row>
    <row r="1354" spans="1:5">
      <c r="A1354">
        <f>(rms!A1354 - $K$1) / ($I$1-$K$1)</f>
        <v>0.9299984033082912</v>
      </c>
      <c r="B1354">
        <f>(rms!B1354 - $K$1) / ($I$1-$K$1)</f>
        <v>0.39378381287954484</v>
      </c>
      <c r="C1354">
        <f>(rms!C1354 - $K$1) / ($I$1-$K$1)</f>
        <v>0.56120756003609151</v>
      </c>
      <c r="E1354">
        <f t="shared" si="21"/>
        <v>0.95499137291563629</v>
      </c>
    </row>
    <row r="1355" spans="1:5">
      <c r="A1355">
        <f>(rms!A1355 - $K$1) / ($I$1-$K$1)</f>
        <v>0.92867103760307446</v>
      </c>
      <c r="B1355">
        <f>(rms!B1355 - $K$1) / ($I$1-$K$1)</f>
        <v>0.39205605634001828</v>
      </c>
      <c r="C1355">
        <f>(rms!C1355 - $K$1) / ($I$1-$K$1)</f>
        <v>0.56200669838301665</v>
      </c>
      <c r="E1355">
        <f t="shared" si="21"/>
        <v>0.95406275472303492</v>
      </c>
    </row>
    <row r="1356" spans="1:5">
      <c r="A1356">
        <f>(rms!A1356 - $K$1) / ($I$1-$K$1)</f>
        <v>0.92778362231303069</v>
      </c>
      <c r="B1356">
        <f>(rms!B1356 - $K$1) / ($I$1-$K$1)</f>
        <v>0.39022308001530293</v>
      </c>
      <c r="C1356">
        <f>(rms!C1356 - $K$1) / ($I$1-$K$1)</f>
        <v>0.56314572642543814</v>
      </c>
      <c r="E1356">
        <f t="shared" si="21"/>
        <v>0.95336880644074107</v>
      </c>
    </row>
    <row r="1357" spans="1:5">
      <c r="A1357">
        <f>(rms!A1357 - $K$1) / ($I$1-$K$1)</f>
        <v>0.92750659582323502</v>
      </c>
      <c r="B1357">
        <f>(rms!B1357 - $K$1) / ($I$1-$K$1)</f>
        <v>0.388324231999499</v>
      </c>
      <c r="C1357">
        <f>(rms!C1357 - $K$1) / ($I$1-$K$1)</f>
        <v>0.56488995343098813</v>
      </c>
      <c r="E1357">
        <f t="shared" si="21"/>
        <v>0.95321418543048719</v>
      </c>
    </row>
    <row r="1358" spans="1:5">
      <c r="A1358">
        <f>(rms!A1358 - $K$1) / ($I$1-$K$1)</f>
        <v>0.92786814680113361</v>
      </c>
      <c r="B1358">
        <f>(rms!B1358 - $K$1) / ($I$1-$K$1)</f>
        <v>0.38639947427675958</v>
      </c>
      <c r="C1358">
        <f>(rms!C1358 - $K$1) / ($I$1-$K$1)</f>
        <v>0.56710407294806475</v>
      </c>
      <c r="E1358">
        <f t="shared" si="21"/>
        <v>0.95350354722482433</v>
      </c>
    </row>
    <row r="1359" spans="1:5">
      <c r="A1359">
        <f>(rms!A1359 - $K$1) / ($I$1-$K$1)</f>
        <v>0.92876782364686239</v>
      </c>
      <c r="B1359">
        <f>(rms!B1359 - $K$1) / ($I$1-$K$1)</f>
        <v>0.38448820062539102</v>
      </c>
      <c r="C1359">
        <f>(rms!C1359 - $K$1) / ($I$1-$K$1)</f>
        <v>0.56926591611975541</v>
      </c>
      <c r="E1359">
        <f t="shared" si="21"/>
        <v>0.95375411674514643</v>
      </c>
    </row>
    <row r="1360" spans="1:5">
      <c r="A1360">
        <f>(rms!A1360 - $K$1) / ($I$1-$K$1)</f>
        <v>0.93034703522950224</v>
      </c>
      <c r="B1360">
        <f>(rms!B1360 - $K$1) / ($I$1-$K$1)</f>
        <v>0.38262812152681075</v>
      </c>
      <c r="C1360">
        <f>(rms!C1360 - $K$1) / ($I$1-$K$1)</f>
        <v>0.57165817225835625</v>
      </c>
      <c r="E1360">
        <f t="shared" si="21"/>
        <v>0.95428629378516705</v>
      </c>
    </row>
    <row r="1361" spans="1:5">
      <c r="A1361">
        <f>(rms!A1361 - $K$1) / ($I$1-$K$1)</f>
        <v>0.93279396576789997</v>
      </c>
      <c r="B1361">
        <f>(rms!B1361 - $K$1) / ($I$1-$K$1)</f>
        <v>0.38085437788779053</v>
      </c>
      <c r="C1361">
        <f>(rms!C1361 - $K$1) / ($I$1-$K$1)</f>
        <v>0.57425427445178345</v>
      </c>
      <c r="E1361">
        <f t="shared" si="21"/>
        <v>0.95510865233957398</v>
      </c>
    </row>
    <row r="1362" spans="1:5">
      <c r="A1362">
        <f>(rms!A1362 - $K$1) / ($I$1-$K$1)</f>
        <v>0.93578276472009103</v>
      </c>
      <c r="B1362">
        <f>(rms!B1362 - $K$1) / ($I$1-$K$1)</f>
        <v>0.37919890853150084</v>
      </c>
      <c r="C1362">
        <f>(rms!C1362 - $K$1) / ($I$1-$K$1)</f>
        <v>0.57728369809794378</v>
      </c>
      <c r="E1362">
        <f t="shared" si="21"/>
        <v>0.95648260662944462</v>
      </c>
    </row>
    <row r="1363" spans="1:5">
      <c r="A1363">
        <f>(rms!A1363 - $K$1) / ($I$1-$K$1)</f>
        <v>0.9388029649071532</v>
      </c>
      <c r="B1363">
        <f>(rms!B1363 - $K$1) / ($I$1-$K$1)</f>
        <v>0.37769001425529164</v>
      </c>
      <c r="C1363">
        <f>(rms!C1363 - $K$1) / ($I$1-$K$1)</f>
        <v>0.58055802132451528</v>
      </c>
      <c r="E1363">
        <f t="shared" si="21"/>
        <v>0.95824803557980687</v>
      </c>
    </row>
    <row r="1364" spans="1:5">
      <c r="A1364">
        <f>(rms!A1364 - $K$1) / ($I$1-$K$1)</f>
        <v>0.94197684901032375</v>
      </c>
      <c r="B1364">
        <f>(rms!B1364 - $K$1) / ($I$1-$K$1)</f>
        <v>0.37635191842065618</v>
      </c>
      <c r="C1364">
        <f>(rms!C1364 - $K$1) / ($I$1-$K$1)</f>
        <v>0.58324587188821087</v>
      </c>
      <c r="E1364">
        <f t="shared" si="21"/>
        <v>0.95959779030886705</v>
      </c>
    </row>
    <row r="1365" spans="1:5">
      <c r="A1365">
        <f>(rms!A1365 - $K$1) / ($I$1-$K$1)</f>
        <v>0.94597499735631607</v>
      </c>
      <c r="B1365">
        <f>(rms!B1365 - $K$1) / ($I$1-$K$1)</f>
        <v>0.37520473208881011</v>
      </c>
      <c r="C1365">
        <f>(rms!C1365 - $K$1) / ($I$1-$K$1)</f>
        <v>0.58534408258125781</v>
      </c>
      <c r="E1365">
        <f t="shared" si="21"/>
        <v>0.96054881467006792</v>
      </c>
    </row>
    <row r="1366" spans="1:5">
      <c r="A1366">
        <f>(rms!A1366 - $K$1) / ($I$1-$K$1)</f>
        <v>0.95081659042168787</v>
      </c>
      <c r="B1366">
        <f>(rms!B1366 - $K$1) / ($I$1-$K$1)</f>
        <v>0.37426423164906525</v>
      </c>
      <c r="C1366">
        <f>(rms!C1366 - $K$1) / ($I$1-$K$1)</f>
        <v>0.58772056017840912</v>
      </c>
      <c r="E1366">
        <f t="shared" si="21"/>
        <v>0.96198479182747443</v>
      </c>
    </row>
    <row r="1367" spans="1:5">
      <c r="A1367">
        <f>(rms!A1367 - $K$1) / ($I$1-$K$1)</f>
        <v>0.95553840690029157</v>
      </c>
      <c r="B1367">
        <f>(rms!B1367 - $K$1) / ($I$1-$K$1)</f>
        <v>0.37354197710930775</v>
      </c>
      <c r="C1367">
        <f>(rms!C1367 - $K$1) / ($I$1-$K$1)</f>
        <v>0.59081204640428153</v>
      </c>
      <c r="E1367">
        <f t="shared" si="21"/>
        <v>0.96435402351358923</v>
      </c>
    </row>
    <row r="1368" spans="1:5">
      <c r="A1368">
        <f>(rms!A1368 - $K$1) / ($I$1-$K$1)</f>
        <v>0.95954301949527554</v>
      </c>
      <c r="B1368">
        <f>(rms!B1368 - $K$1) / ($I$1-$K$1)</f>
        <v>0.37304543233042559</v>
      </c>
      <c r="C1368">
        <f>(rms!C1368 - $K$1) / ($I$1-$K$1)</f>
        <v>0.59384701082662428</v>
      </c>
      <c r="E1368">
        <f t="shared" si="21"/>
        <v>0.96689244315704981</v>
      </c>
    </row>
    <row r="1369" spans="1:5">
      <c r="A1369">
        <f>(rms!A1369 - $K$1) / ($I$1-$K$1)</f>
        <v>0.96351512070198087</v>
      </c>
      <c r="B1369">
        <f>(rms!B1369 - $K$1) / ($I$1-$K$1)</f>
        <v>0.37277829202644047</v>
      </c>
      <c r="C1369">
        <f>(rms!C1369 - $K$1) / ($I$1-$K$1)</f>
        <v>0.5958459671846783</v>
      </c>
      <c r="E1369">
        <f t="shared" si="21"/>
        <v>0.96862425921111872</v>
      </c>
    </row>
    <row r="1370" spans="1:5">
      <c r="A1370">
        <f>(rms!A1370 - $K$1) / ($I$1-$K$1)</f>
        <v>0.96836209626649272</v>
      </c>
      <c r="B1370">
        <f>(rms!B1370 - $K$1) / ($I$1-$K$1)</f>
        <v>0.3727408859866107</v>
      </c>
      <c r="C1370">
        <f>(rms!C1370 - $K$1) / ($I$1-$K$1)</f>
        <v>0.59699142606567435</v>
      </c>
      <c r="E1370">
        <f t="shared" si="21"/>
        <v>0.96973231205228505</v>
      </c>
    </row>
    <row r="1371" spans="1:5">
      <c r="A1371">
        <f>(rms!A1371 - $K$1) / ($I$1-$K$1)</f>
        <v>0.97356580729399955</v>
      </c>
      <c r="B1371">
        <f>(rms!B1371 - $K$1) / ($I$1-$K$1)</f>
        <v>0.37293064826469102</v>
      </c>
      <c r="C1371">
        <f>(rms!C1371 - $K$1) / ($I$1-$K$1)</f>
        <v>0.59838055659446054</v>
      </c>
      <c r="E1371">
        <f t="shared" si="21"/>
        <v>0.97131120485915157</v>
      </c>
    </row>
    <row r="1372" spans="1:5">
      <c r="A1372">
        <f>(rms!A1372 - $K$1) / ($I$1-$K$1)</f>
        <v>0.97777552787279953</v>
      </c>
      <c r="B1372">
        <f>(rms!B1372 - $K$1) / ($I$1-$K$1)</f>
        <v>0.37334252866160439</v>
      </c>
      <c r="C1372">
        <f>(rms!C1372 - $K$1) / ($I$1-$K$1)</f>
        <v>0.60041262227482861</v>
      </c>
      <c r="E1372">
        <f t="shared" si="21"/>
        <v>0.97375515093643306</v>
      </c>
    </row>
    <row r="1373" spans="1:5">
      <c r="A1373">
        <f>(rms!A1373 - $K$1) / ($I$1-$K$1)</f>
        <v>0.98079245979800023</v>
      </c>
      <c r="B1373">
        <f>(rms!B1373 - $K$1) / ($I$1-$K$1)</f>
        <v>0.3739692694049383</v>
      </c>
      <c r="C1373">
        <f>(rms!C1373 - $K$1) / ($I$1-$K$1)</f>
        <v>0.60212946047762317</v>
      </c>
      <c r="E1373">
        <f t="shared" si="21"/>
        <v>0.97609872988256141</v>
      </c>
    </row>
    <row r="1374" spans="1:5">
      <c r="A1374">
        <f>(rms!A1374 - $K$1) / ($I$1-$K$1)</f>
        <v>0.98385920813341898</v>
      </c>
      <c r="B1374">
        <f>(rms!B1374 - $K$1) / ($I$1-$K$1)</f>
        <v>0.3748014831865677</v>
      </c>
      <c r="C1374">
        <f>(rms!C1374 - $K$1) / ($I$1-$K$1)</f>
        <v>0.60255632573528883</v>
      </c>
      <c r="E1374">
        <f t="shared" si="21"/>
        <v>0.97735780892185653</v>
      </c>
    </row>
    <row r="1375" spans="1:5">
      <c r="A1375">
        <f>(rms!A1375 - $K$1) / ($I$1-$K$1)</f>
        <v>0.98767937799305727</v>
      </c>
      <c r="B1375">
        <f>(rms!B1375 - $K$1) / ($I$1-$K$1)</f>
        <v>0.37582748366538687</v>
      </c>
      <c r="C1375">
        <f>(rms!C1375 - $K$1) / ($I$1-$K$1)</f>
        <v>0.60205864306137769</v>
      </c>
      <c r="E1375">
        <f t="shared" si="21"/>
        <v>0.97788612672676456</v>
      </c>
    </row>
    <row r="1376" spans="1:5">
      <c r="A1376">
        <f>(rms!A1376 - $K$1) / ($I$1-$K$1)</f>
        <v>0.99113667021986751</v>
      </c>
      <c r="B1376">
        <f>(rms!B1376 - $K$1) / ($I$1-$K$1)</f>
        <v>0.37703299862428286</v>
      </c>
      <c r="C1376">
        <f>(rms!C1376 - $K$1) / ($I$1-$K$1)</f>
        <v>0.60182956776122931</v>
      </c>
      <c r="E1376">
        <f t="shared" si="21"/>
        <v>0.97886256638551217</v>
      </c>
    </row>
    <row r="1377" spans="1:5">
      <c r="A1377">
        <f>(rms!A1377 - $K$1) / ($I$1-$K$1)</f>
        <v>0.99294707494880918</v>
      </c>
      <c r="B1377">
        <f>(rms!B1377 - $K$1) / ($I$1-$K$1)</f>
        <v>0.37840071015116861</v>
      </c>
      <c r="C1377">
        <f>(rms!C1377 - $K$1) / ($I$1-$K$1)</f>
        <v>0.60217479647115046</v>
      </c>
      <c r="E1377">
        <f t="shared" si="21"/>
        <v>0.98057550662231907</v>
      </c>
    </row>
    <row r="1378" spans="1:5">
      <c r="A1378">
        <f>(rms!A1378 - $K$1) / ($I$1-$K$1)</f>
        <v>0.99356536442757692</v>
      </c>
      <c r="B1378">
        <f>(rms!B1378 - $K$1) / ($I$1-$K$1)</f>
        <v>0.37990987881813337</v>
      </c>
      <c r="C1378">
        <f>(rms!C1378 - $K$1) / ($I$1-$K$1)</f>
        <v>0.60206950927276415</v>
      </c>
      <c r="E1378">
        <f t="shared" si="21"/>
        <v>0.98197938809089758</v>
      </c>
    </row>
    <row r="1379" spans="1:5">
      <c r="A1379">
        <f>(rms!A1379 - $K$1) / ($I$1-$K$1)</f>
        <v>0.99448774739098234</v>
      </c>
      <c r="B1379">
        <f>(rms!B1379 - $K$1) / ($I$1-$K$1)</f>
        <v>0.3815361608431016</v>
      </c>
      <c r="C1379">
        <f>(rms!C1379 - $K$1) / ($I$1-$K$1)</f>
        <v>0.60066822087719673</v>
      </c>
      <c r="E1379">
        <f t="shared" si="21"/>
        <v>0.98220438172029834</v>
      </c>
    </row>
    <row r="1380" spans="1:5">
      <c r="A1380">
        <f>(rms!A1380 - $K$1) / ($I$1-$K$1)</f>
        <v>0.9958804620859576</v>
      </c>
      <c r="B1380">
        <f>(rms!B1380 - $K$1) / ($I$1-$K$1)</f>
        <v>0.38325179756390271</v>
      </c>
      <c r="C1380">
        <f>(rms!C1380 - $K$1) / ($I$1-$K$1)</f>
        <v>0.59847354481603265</v>
      </c>
      <c r="E1380">
        <f t="shared" si="21"/>
        <v>0.98172534237993536</v>
      </c>
    </row>
    <row r="1381" spans="1:5">
      <c r="A1381">
        <f>(rms!A1381 - $K$1) / ($I$1-$K$1)</f>
        <v>0.99627790683451511</v>
      </c>
      <c r="B1381">
        <f>(rms!B1381 - $K$1) / ($I$1-$K$1)</f>
        <v>0.38502593227198117</v>
      </c>
      <c r="C1381">
        <f>(rms!C1381 - $K$1) / ($I$1-$K$1)</f>
        <v>0.59663850727058598</v>
      </c>
      <c r="E1381">
        <f t="shared" si="21"/>
        <v>0.9816644395425671</v>
      </c>
    </row>
    <row r="1382" spans="1:5">
      <c r="A1382">
        <f>(rms!A1382 - $K$1) / ($I$1-$K$1)</f>
        <v>0.9948703968001601</v>
      </c>
      <c r="B1382">
        <f>(rms!B1382 - $K$1) / ($I$1-$K$1)</f>
        <v>0.38682542673473214</v>
      </c>
      <c r="C1382">
        <f>(rms!C1382 - $K$1) / ($I$1-$K$1)</f>
        <v>0.59535079912753253</v>
      </c>
      <c r="E1382">
        <f t="shared" si="21"/>
        <v>0.98217622586226461</v>
      </c>
    </row>
    <row r="1383" spans="1:5">
      <c r="A1383">
        <f>(rms!A1383 - $K$1) / ($I$1-$K$1)</f>
        <v>0.99270346032875179</v>
      </c>
      <c r="B1383">
        <f>(rms!B1383 - $K$1) / ($I$1-$K$1)</f>
        <v>0.38861583849971576</v>
      </c>
      <c r="C1383">
        <f>(rms!C1383 - $K$1) / ($I$1-$K$1)</f>
        <v>0.59364771908302494</v>
      </c>
      <c r="E1383">
        <f t="shared" si="21"/>
        <v>0.98226355758274075</v>
      </c>
    </row>
    <row r="1384" spans="1:5">
      <c r="A1384">
        <f>(rms!A1384 - $K$1) / ($I$1-$K$1)</f>
        <v>0.99111025850165535</v>
      </c>
      <c r="B1384">
        <f>(rms!B1384 - $K$1) / ($I$1-$K$1)</f>
        <v>0.39036257150795589</v>
      </c>
      <c r="C1384">
        <f>(rms!C1384 - $K$1) / ($I$1-$K$1)</f>
        <v>0.59089703392891157</v>
      </c>
      <c r="E1384">
        <f t="shared" si="21"/>
        <v>0.98125960543686741</v>
      </c>
    </row>
    <row r="1385" spans="1:5">
      <c r="A1385">
        <f>(rms!A1385 - $K$1) / ($I$1-$K$1)</f>
        <v>0.98965614438925253</v>
      </c>
      <c r="B1385">
        <f>(rms!B1385 - $K$1) / ($I$1-$K$1)</f>
        <v>0.39203213842850126</v>
      </c>
      <c r="C1385">
        <f>(rms!C1385 - $K$1) / ($I$1-$K$1)</f>
        <v>0.58765086803466815</v>
      </c>
      <c r="E1385">
        <f t="shared" si="21"/>
        <v>0.97968300646316941</v>
      </c>
    </row>
    <row r="1386" spans="1:5">
      <c r="A1386">
        <f>(rms!A1386 - $K$1) / ($I$1-$K$1)</f>
        <v>0.98693770324141683</v>
      </c>
      <c r="B1386">
        <f>(rms!B1386 - $K$1) / ($I$1-$K$1)</f>
        <v>0.3935931093221029</v>
      </c>
      <c r="C1386">
        <f>(rms!C1386 - $K$1) / ($I$1-$K$1)</f>
        <v>0.58489049380826574</v>
      </c>
      <c r="E1386">
        <f t="shared" si="21"/>
        <v>0.97848360313036864</v>
      </c>
    </row>
    <row r="1387" spans="1:5">
      <c r="A1387">
        <f>(rms!A1387 - $K$1) / ($I$1-$K$1)</f>
        <v>0.98279579257394978</v>
      </c>
      <c r="B1387">
        <f>(rms!B1387 - $K$1) / ($I$1-$K$1)</f>
        <v>0.39501709437710109</v>
      </c>
      <c r="C1387">
        <f>(rms!C1387 - $K$1) / ($I$1-$K$1)</f>
        <v>0.58269243073093735</v>
      </c>
      <c r="E1387">
        <f t="shared" si="21"/>
        <v>0.97770952510803844</v>
      </c>
    </row>
    <row r="1388" spans="1:5">
      <c r="A1388">
        <f>(rms!A1388 - $K$1) / ($I$1-$K$1)</f>
        <v>0.97855069484877977</v>
      </c>
      <c r="B1388">
        <f>(rms!B1388 - $K$1) / ($I$1-$K$1)</f>
        <v>0.39627929788139071</v>
      </c>
      <c r="C1388">
        <f>(rms!C1388 - $K$1) / ($I$1-$K$1)</f>
        <v>0.58028014881346501</v>
      </c>
      <c r="E1388">
        <f t="shared" si="21"/>
        <v>0.97655944669485573</v>
      </c>
    </row>
    <row r="1389" spans="1:5">
      <c r="A1389">
        <f>(rms!A1389 - $K$1) / ($I$1-$K$1)</f>
        <v>0.97505309669277662</v>
      </c>
      <c r="B1389">
        <f>(rms!B1389 - $K$1) / ($I$1-$K$1)</f>
        <v>0.39735909509667439</v>
      </c>
      <c r="C1389">
        <f>(rms!C1389 - $K$1) / ($I$1-$K$1)</f>
        <v>0.57726330294310935</v>
      </c>
      <c r="E1389">
        <f t="shared" si="21"/>
        <v>0.97462239803978368</v>
      </c>
    </row>
    <row r="1390" spans="1:5">
      <c r="A1390">
        <f>(rms!A1390 - $K$1) / ($I$1-$K$1)</f>
        <v>0.97149315638091738</v>
      </c>
      <c r="B1390">
        <f>(rms!B1390 - $K$1) / ($I$1-$K$1)</f>
        <v>0.39824011529349451</v>
      </c>
      <c r="C1390">
        <f>(rms!C1390 - $K$1) / ($I$1-$K$1)</f>
        <v>0.57411847145330841</v>
      </c>
      <c r="E1390">
        <f t="shared" si="21"/>
        <v>0.97235858674680298</v>
      </c>
    </row>
    <row r="1391" spans="1:5">
      <c r="A1391">
        <f>(rms!A1391 - $K$1) / ($I$1-$K$1)</f>
        <v>0.96689061467030069</v>
      </c>
      <c r="B1391">
        <f>(rms!B1391 - $K$1) / ($I$1-$K$1)</f>
        <v>0.39891017234982312</v>
      </c>
      <c r="C1391">
        <f>(rms!C1391 - $K$1) / ($I$1-$K$1)</f>
        <v>0.57154440152874619</v>
      </c>
      <c r="E1391">
        <f t="shared" si="21"/>
        <v>0.97045457387856926</v>
      </c>
    </row>
    <row r="1392" spans="1:5">
      <c r="A1392">
        <f>(rms!A1392 - $K$1) / ($I$1-$K$1)</f>
        <v>0.96161176282829908</v>
      </c>
      <c r="B1392">
        <f>(rms!B1392 - $K$1) / ($I$1-$K$1)</f>
        <v>0.39936104805550704</v>
      </c>
      <c r="C1392">
        <f>(rms!C1392 - $K$1) / ($I$1-$K$1)</f>
        <v>0.56954802934295046</v>
      </c>
      <c r="E1392">
        <f t="shared" si="21"/>
        <v>0.96890907739845744</v>
      </c>
    </row>
    <row r="1393" spans="1:5">
      <c r="A1393">
        <f>(rms!A1393 - $K$1) / ($I$1-$K$1)</f>
        <v>0.9568407508963257</v>
      </c>
      <c r="B1393">
        <f>(rms!B1393 - $K$1) / ($I$1-$K$1)</f>
        <v>0.39958809946323742</v>
      </c>
      <c r="C1393">
        <f>(rms!C1393 - $K$1) / ($I$1-$K$1)</f>
        <v>0.5676408603688049</v>
      </c>
      <c r="E1393">
        <f t="shared" si="21"/>
        <v>0.96722895983204227</v>
      </c>
    </row>
    <row r="1394" spans="1:5">
      <c r="A1394">
        <f>(rms!A1394 - $K$1) / ($I$1-$K$1)</f>
        <v>0.95287473467747907</v>
      </c>
      <c r="B1394">
        <f>(rms!B1394 - $K$1) / ($I$1-$K$1)</f>
        <v>0.39958982676754751</v>
      </c>
      <c r="C1394">
        <f>(rms!C1394 - $K$1) / ($I$1-$K$1)</f>
        <v>0.56564090282480672</v>
      </c>
      <c r="E1394">
        <f t="shared" si="21"/>
        <v>0.96523072959235423</v>
      </c>
    </row>
    <row r="1395" spans="1:5">
      <c r="A1395">
        <f>(rms!A1395 - $K$1) / ($I$1-$K$1)</f>
        <v>0.9489188839573377</v>
      </c>
      <c r="B1395">
        <f>(rms!B1395 - $K$1) / ($I$1-$K$1)</f>
        <v>0.39936738783553266</v>
      </c>
      <c r="C1395">
        <f>(rms!C1395 - $K$1) / ($I$1-$K$1)</f>
        <v>0.56380968767968231</v>
      </c>
      <c r="E1395">
        <f t="shared" si="21"/>
        <v>0.96317707551521492</v>
      </c>
    </row>
    <row r="1396" spans="1:5">
      <c r="A1396">
        <f>(rms!A1396 - $K$1) / ($I$1-$K$1)</f>
        <v>0.94453247778428107</v>
      </c>
      <c r="B1396">
        <f>(rms!B1396 - $K$1) / ($I$1-$K$1)</f>
        <v>0.39892416455738605</v>
      </c>
      <c r="C1396">
        <f>(rms!C1396 - $K$1) / ($I$1-$K$1)</f>
        <v>0.56250277172998742</v>
      </c>
      <c r="E1396">
        <f t="shared" si="21"/>
        <v>0.96142693628737352</v>
      </c>
    </row>
    <row r="1397" spans="1:5">
      <c r="A1397">
        <f>(rms!A1397 - $K$1) / ($I$1-$K$1)</f>
        <v>0.94024216094119173</v>
      </c>
      <c r="B1397">
        <f>(rms!B1397 - $K$1) / ($I$1-$K$1)</f>
        <v>0.39826553910640983</v>
      </c>
      <c r="C1397">
        <f>(rms!C1397 - $K$1) / ($I$1-$K$1)</f>
        <v>0.5617312827123786</v>
      </c>
      <c r="E1397">
        <f t="shared" si="21"/>
        <v>0.95999682181878843</v>
      </c>
    </row>
    <row r="1398" spans="1:5">
      <c r="A1398">
        <f>(rms!A1398 - $K$1) / ($I$1-$K$1)</f>
        <v>0.9367914262865904</v>
      </c>
      <c r="B1398">
        <f>(rms!B1398 - $K$1) / ($I$1-$K$1)</f>
        <v>0.39739882506279023</v>
      </c>
      <c r="C1398">
        <f>(rms!C1398 - $K$1) / ($I$1-$K$1)</f>
        <v>0.56134829789820961</v>
      </c>
      <c r="E1398">
        <f t="shared" si="21"/>
        <v>0.95874712296099984</v>
      </c>
    </row>
    <row r="1399" spans="1:5">
      <c r="A1399">
        <f>(rms!A1399 - $K$1) / ($I$1-$K$1)</f>
        <v>0.93413692801969106</v>
      </c>
      <c r="B1399">
        <f>(rms!B1399 - $K$1) / ($I$1-$K$1)</f>
        <v>0.39633323176264262</v>
      </c>
      <c r="C1399">
        <f>(rms!C1399 - $K$1) / ($I$1-$K$1)</f>
        <v>0.56095086594290011</v>
      </c>
      <c r="E1399">
        <f t="shared" si="21"/>
        <v>0.95728409770554279</v>
      </c>
    </row>
    <row r="1400" spans="1:5">
      <c r="A1400">
        <f>(rms!A1400 - $K$1) / ($I$1-$K$1)</f>
        <v>0.93182567085599721</v>
      </c>
      <c r="B1400">
        <f>(rms!B1400 - $K$1) / ($I$1-$K$1)</f>
        <v>0.39508040984762627</v>
      </c>
      <c r="C1400">
        <f>(rms!C1400 - $K$1) / ($I$1-$K$1)</f>
        <v>0.56097599812993515</v>
      </c>
      <c r="E1400">
        <f t="shared" si="21"/>
        <v>0.95605640797756142</v>
      </c>
    </row>
    <row r="1401" spans="1:5">
      <c r="A1401">
        <f>(rms!A1401 - $K$1) / ($I$1-$K$1)</f>
        <v>0.9297488902772415</v>
      </c>
      <c r="B1401">
        <f>(rms!B1401 - $K$1) / ($I$1-$K$1)</f>
        <v>0.39365489695594846</v>
      </c>
      <c r="C1401">
        <f>(rms!C1401 - $K$1) / ($I$1-$K$1)</f>
        <v>0.56146517815671526</v>
      </c>
      <c r="E1401">
        <f t="shared" si="21"/>
        <v>0.95512007511266372</v>
      </c>
    </row>
    <row r="1402" spans="1:5">
      <c r="A1402">
        <f>(rms!A1402 - $K$1) / ($I$1-$K$1)</f>
        <v>0.9281849300206062</v>
      </c>
      <c r="B1402">
        <f>(rms!B1402 - $K$1) / ($I$1-$K$1)</f>
        <v>0.39207486442791284</v>
      </c>
      <c r="C1402">
        <f>(rms!C1402 - $K$1) / ($I$1-$K$1)</f>
        <v>0.56234760870706846</v>
      </c>
      <c r="E1402">
        <f t="shared" si="21"/>
        <v>0.9544224731349813</v>
      </c>
    </row>
    <row r="1403" spans="1:5">
      <c r="A1403">
        <f>(rms!A1403 - $K$1) / ($I$1-$K$1)</f>
        <v>0.9274092533565621</v>
      </c>
      <c r="B1403">
        <f>(rms!B1403 - $K$1) / ($I$1-$K$1)</f>
        <v>0.39036261354518603</v>
      </c>
      <c r="C1403">
        <f>(rms!C1403 - $K$1) / ($I$1-$K$1)</f>
        <v>0.56380134958696804</v>
      </c>
      <c r="E1403">
        <f t="shared" si="21"/>
        <v>0.95416396313215412</v>
      </c>
    </row>
    <row r="1404" spans="1:5">
      <c r="A1404">
        <f>(rms!A1404 - $K$1) / ($I$1-$K$1)</f>
        <v>0.92741022031663656</v>
      </c>
      <c r="B1404">
        <f>(rms!B1404 - $K$1) / ($I$1-$K$1)</f>
        <v>0.38854516344625267</v>
      </c>
      <c r="C1404">
        <f>(rms!C1404 - $K$1) / ($I$1-$K$1)</f>
        <v>0.56575685060781333</v>
      </c>
      <c r="E1404">
        <f t="shared" si="21"/>
        <v>0.95430201405406601</v>
      </c>
    </row>
    <row r="1405" spans="1:5">
      <c r="A1405">
        <f>(rms!A1405 - $K$1) / ($I$1-$K$1)</f>
        <v>0.92812750327992366</v>
      </c>
      <c r="B1405">
        <f>(rms!B1405 - $K$1) / ($I$1-$K$1)</f>
        <v>0.38665447114666851</v>
      </c>
      <c r="C1405">
        <f>(rms!C1405 - $K$1) / ($I$1-$K$1)</f>
        <v>0.56780503633731627</v>
      </c>
      <c r="E1405">
        <f t="shared" si="21"/>
        <v>0.95445950748398478</v>
      </c>
    </row>
    <row r="1406" spans="1:5">
      <c r="A1406">
        <f>(rms!A1406 - $K$1) / ($I$1-$K$1)</f>
        <v>0.92938256239790207</v>
      </c>
      <c r="B1406">
        <f>(rms!B1406 - $K$1) / ($I$1-$K$1)</f>
        <v>0.38472707199223682</v>
      </c>
      <c r="C1406">
        <f>(rms!C1406 - $K$1) / ($I$1-$K$1)</f>
        <v>0.5697566682259686</v>
      </c>
      <c r="E1406">
        <f t="shared" si="21"/>
        <v>0.95448374021820537</v>
      </c>
    </row>
    <row r="1407" spans="1:5">
      <c r="A1407">
        <f>(rms!A1407 - $K$1) / ($I$1-$K$1)</f>
        <v>0.93101133418722171</v>
      </c>
      <c r="B1407">
        <f>(rms!B1407 - $K$1) / ($I$1-$K$1)</f>
        <v>0.38280346422786243</v>
      </c>
      <c r="C1407">
        <f>(rms!C1407 - $K$1) / ($I$1-$K$1)</f>
        <v>0.57238270981548722</v>
      </c>
      <c r="E1407">
        <f t="shared" si="21"/>
        <v>0.9551861740433496</v>
      </c>
    </row>
    <row r="1408" spans="1:5">
      <c r="A1408">
        <f>(rms!A1408 - $K$1) / ($I$1-$K$1)</f>
        <v>0.93309140942854307</v>
      </c>
      <c r="B1408">
        <f>(rms!B1408 - $K$1) / ($I$1-$K$1)</f>
        <v>0.38092677921548812</v>
      </c>
      <c r="C1408">
        <f>(rms!C1408 - $K$1) / ($I$1-$K$1)</f>
        <v>0.57508995202236335</v>
      </c>
      <c r="E1408">
        <f t="shared" si="21"/>
        <v>0.95601673123785147</v>
      </c>
    </row>
    <row r="1409" spans="1:5">
      <c r="A1409">
        <f>(rms!A1409 - $K$1) / ($I$1-$K$1)</f>
        <v>0.9359282652264419</v>
      </c>
      <c r="B1409">
        <f>(rms!B1409 - $K$1) / ($I$1-$K$1)</f>
        <v>0.37914120285517411</v>
      </c>
      <c r="C1409">
        <f>(rms!C1409 - $K$1) / ($I$1-$K$1)</f>
        <v>0.57823081255979936</v>
      </c>
      <c r="E1409">
        <f t="shared" si="21"/>
        <v>0.95737201541497341</v>
      </c>
    </row>
    <row r="1410" spans="1:5">
      <c r="A1410">
        <f>(rms!A1410 - $K$1) / ($I$1-$K$1)</f>
        <v>0.93960203747957427</v>
      </c>
      <c r="B1410">
        <f>(rms!B1410 - $K$1) / ($I$1-$K$1)</f>
        <v>0.37748982131058101</v>
      </c>
      <c r="C1410">
        <f>(rms!C1410 - $K$1) / ($I$1-$K$1)</f>
        <v>0.58112959247370966</v>
      </c>
      <c r="E1410">
        <f t="shared" si="21"/>
        <v>0.95861941378429072</v>
      </c>
    </row>
    <row r="1411" spans="1:5">
      <c r="A1411">
        <f>(rms!A1411 - $K$1) / ($I$1-$K$1)</f>
        <v>0.94355755868659663</v>
      </c>
      <c r="B1411">
        <f>(rms!B1411 - $K$1) / ($I$1-$K$1)</f>
        <v>0.37601271531178188</v>
      </c>
      <c r="C1411">
        <f>(rms!C1411 - $K$1) / ($I$1-$K$1)</f>
        <v>0.58352095006431526</v>
      </c>
      <c r="E1411">
        <f t="shared" ref="E1411:E1474" si="22">B1411+C1411</f>
        <v>0.95953366537609708</v>
      </c>
    </row>
    <row r="1412" spans="1:5">
      <c r="A1412">
        <f>(rms!A1412 - $K$1) / ($I$1-$K$1)</f>
        <v>0.94733390539843232</v>
      </c>
      <c r="B1412">
        <f>(rms!B1412 - $K$1) / ($I$1-$K$1)</f>
        <v>0.37474482821828836</v>
      </c>
      <c r="C1412">
        <f>(rms!C1412 - $K$1) / ($I$1-$K$1)</f>
        <v>0.5858499022460717</v>
      </c>
      <c r="E1412">
        <f t="shared" si="22"/>
        <v>0.96059473046436006</v>
      </c>
    </row>
    <row r="1413" spans="1:5">
      <c r="A1413">
        <f>(rms!A1413 - $K$1) / ($I$1-$K$1)</f>
        <v>0.95118504705145057</v>
      </c>
      <c r="B1413">
        <f>(rms!B1413 - $K$1) / ($I$1-$K$1)</f>
        <v>0.37371438372047322</v>
      </c>
      <c r="C1413">
        <f>(rms!C1413 - $K$1) / ($I$1-$K$1)</f>
        <v>0.58868082796289323</v>
      </c>
      <c r="E1413">
        <f t="shared" si="22"/>
        <v>0.9623952116833665</v>
      </c>
    </row>
    <row r="1414" spans="1:5">
      <c r="A1414">
        <f>(rms!A1414 - $K$1) / ($I$1-$K$1)</f>
        <v>0.95574033004174741</v>
      </c>
      <c r="B1414">
        <f>(rms!B1414 - $K$1) / ($I$1-$K$1)</f>
        <v>0.37294168514152626</v>
      </c>
      <c r="C1414">
        <f>(rms!C1414 - $K$1) / ($I$1-$K$1)</f>
        <v>0.59173746887520384</v>
      </c>
      <c r="E1414">
        <f t="shared" si="22"/>
        <v>0.9646791540167301</v>
      </c>
    </row>
    <row r="1415" spans="1:5">
      <c r="A1415">
        <f>(rms!A1415 - $K$1) / ($I$1-$K$1)</f>
        <v>0.96086669391372015</v>
      </c>
      <c r="B1415">
        <f>(rms!B1415 - $K$1) / ($I$1-$K$1)</f>
        <v>0.37243863926427634</v>
      </c>
      <c r="C1415">
        <f>(rms!C1415 - $K$1) / ($I$1-$K$1)</f>
        <v>0.59421217733244935</v>
      </c>
      <c r="E1415">
        <f t="shared" si="22"/>
        <v>0.96665081659672569</v>
      </c>
    </row>
    <row r="1416" spans="1:5">
      <c r="A1416">
        <f>(rms!A1416 - $K$1) / ($I$1-$K$1)</f>
        <v>0.96562656907083244</v>
      </c>
      <c r="B1416">
        <f>(rms!B1416 - $K$1) / ($I$1-$K$1)</f>
        <v>0.37220884428358408</v>
      </c>
      <c r="C1416">
        <f>(rms!C1416 - $K$1) / ($I$1-$K$1)</f>
        <v>0.59588293246422819</v>
      </c>
      <c r="E1416">
        <f t="shared" si="22"/>
        <v>0.96809177674781233</v>
      </c>
    </row>
    <row r="1417" spans="1:5">
      <c r="A1417">
        <f>(rms!A1417 - $K$1) / ($I$1-$K$1)</f>
        <v>0.96961190444480871</v>
      </c>
      <c r="B1417">
        <f>(rms!B1417 - $K$1) / ($I$1-$K$1)</f>
        <v>0.37224832197697699</v>
      </c>
      <c r="C1417">
        <f>(rms!C1417 - $K$1) / ($I$1-$K$1)</f>
        <v>0.59734216492705206</v>
      </c>
      <c r="E1417">
        <f t="shared" si="22"/>
        <v>0.96959048690402905</v>
      </c>
    </row>
    <row r="1418" spans="1:5">
      <c r="A1418">
        <f>(rms!A1418 - $K$1) / ($I$1-$K$1)</f>
        <v>0.97346953582208606</v>
      </c>
      <c r="B1418">
        <f>(rms!B1418 - $K$1) / ($I$1-$K$1)</f>
        <v>0.37254667777551448</v>
      </c>
      <c r="C1418">
        <f>(rms!C1418 - $K$1) / ($I$1-$K$1)</f>
        <v>0.59918339688003497</v>
      </c>
      <c r="E1418">
        <f t="shared" si="22"/>
        <v>0.9717300746555495</v>
      </c>
    </row>
    <row r="1419" spans="1:5">
      <c r="A1419">
        <f>(rms!A1419 - $K$1) / ($I$1-$K$1)</f>
        <v>0.97790318308613944</v>
      </c>
      <c r="B1419">
        <f>(rms!B1419 - $K$1) / ($I$1-$K$1)</f>
        <v>0.37308855504598881</v>
      </c>
      <c r="C1419">
        <f>(rms!C1419 - $K$1) / ($I$1-$K$1)</f>
        <v>0.60103120389043085</v>
      </c>
      <c r="E1419">
        <f t="shared" si="22"/>
        <v>0.97411975893641967</v>
      </c>
    </row>
    <row r="1420" spans="1:5">
      <c r="A1420">
        <f>(rms!A1420 - $K$1) / ($I$1-$K$1)</f>
        <v>0.9823632636260633</v>
      </c>
      <c r="B1420">
        <f>(rms!B1420 - $K$1) / ($I$1-$K$1)</f>
        <v>0.37385514660108154</v>
      </c>
      <c r="C1420">
        <f>(rms!C1420 - $K$1) / ($I$1-$K$1)</f>
        <v>0.60208169991745175</v>
      </c>
      <c r="E1420">
        <f t="shared" si="22"/>
        <v>0.9759368465185333</v>
      </c>
    </row>
    <row r="1421" spans="1:5">
      <c r="A1421">
        <f>(rms!A1421 - $K$1) / ($I$1-$K$1)</f>
        <v>0.98578331351804693</v>
      </c>
      <c r="B1421">
        <f>(rms!B1421 - $K$1) / ($I$1-$K$1)</f>
        <v>0.37482560905131579</v>
      </c>
      <c r="C1421">
        <f>(rms!C1421 - $K$1) / ($I$1-$K$1)</f>
        <v>0.60221651331580306</v>
      </c>
      <c r="E1421">
        <f t="shared" si="22"/>
        <v>0.97704212236711885</v>
      </c>
    </row>
    <row r="1422" spans="1:5">
      <c r="A1422">
        <f>(rms!A1422 - $K$1) / ($I$1-$K$1)</f>
        <v>0.98811206480479075</v>
      </c>
      <c r="B1422">
        <f>(rms!B1422 - $K$1) / ($I$1-$K$1)</f>
        <v>0.37597817865149202</v>
      </c>
      <c r="C1422">
        <f>(rms!C1422 - $K$1) / ($I$1-$K$1)</f>
        <v>0.60210086370261018</v>
      </c>
      <c r="E1422">
        <f t="shared" si="22"/>
        <v>0.97807904235410215</v>
      </c>
    </row>
    <row r="1423" spans="1:5">
      <c r="A1423">
        <f>(rms!A1423 - $K$1) / ($I$1-$K$1)</f>
        <v>0.9903367595980449</v>
      </c>
      <c r="B1423">
        <f>(rms!B1423 - $K$1) / ($I$1-$K$1)</f>
        <v>0.37729092078080323</v>
      </c>
      <c r="C1423">
        <f>(rms!C1423 - $K$1) / ($I$1-$K$1)</f>
        <v>0.60227718107152184</v>
      </c>
      <c r="E1423">
        <f t="shared" si="22"/>
        <v>0.97956810185232501</v>
      </c>
    </row>
    <row r="1424" spans="1:5">
      <c r="A1424">
        <f>(rms!A1424 - $K$1) / ($I$1-$K$1)</f>
        <v>0.99292534900493246</v>
      </c>
      <c r="B1424">
        <f>(rms!B1424 - $K$1) / ($I$1-$K$1)</f>
        <v>0.37874210582851131</v>
      </c>
      <c r="C1424">
        <f>(rms!C1424 - $K$1) / ($I$1-$K$1)</f>
        <v>0.60232840107747765</v>
      </c>
      <c r="E1424">
        <f t="shared" si="22"/>
        <v>0.98107050690598896</v>
      </c>
    </row>
    <row r="1425" spans="1:5">
      <c r="A1425">
        <f>(rms!A1425 - $K$1) / ($I$1-$K$1)</f>
        <v>0.99496617433220991</v>
      </c>
      <c r="B1425">
        <f>(rms!B1425 - $K$1) / ($I$1-$K$1)</f>
        <v>0.38031008220119716</v>
      </c>
      <c r="C1425">
        <f>(rms!C1425 - $K$1) / ($I$1-$K$1)</f>
        <v>0.60156107248036295</v>
      </c>
      <c r="E1425">
        <f t="shared" si="22"/>
        <v>0.98187115468156017</v>
      </c>
    </row>
    <row r="1426" spans="1:5">
      <c r="A1426">
        <f>(rms!A1426 - $K$1) / ($I$1-$K$1)</f>
        <v>0.99558458953237206</v>
      </c>
      <c r="B1426">
        <f>(rms!B1426 - $K$1) / ($I$1-$K$1)</f>
        <v>0.38197294552383565</v>
      </c>
      <c r="C1426">
        <f>(rms!C1426 - $K$1) / ($I$1-$K$1)</f>
        <v>0.59996207013442893</v>
      </c>
      <c r="E1426">
        <f t="shared" si="22"/>
        <v>0.98193501565826458</v>
      </c>
    </row>
    <row r="1427" spans="1:5">
      <c r="A1427">
        <f>(rms!A1427 - $K$1) / ($I$1-$K$1)</f>
        <v>0.99518841785231171</v>
      </c>
      <c r="B1427">
        <f>(rms!B1427 - $K$1) / ($I$1-$K$1)</f>
        <v>0.38370780482451472</v>
      </c>
      <c r="C1427">
        <f>(rms!C1427 - $K$1) / ($I$1-$K$1)</f>
        <v>0.59818450479097773</v>
      </c>
      <c r="E1427">
        <f t="shared" si="22"/>
        <v>0.98189230961549245</v>
      </c>
    </row>
    <row r="1428" spans="1:5">
      <c r="A1428">
        <f>(rms!A1428 - $K$1) / ($I$1-$K$1)</f>
        <v>0.99486281723042191</v>
      </c>
      <c r="B1428">
        <f>(rms!B1428 - $K$1) / ($I$1-$K$1)</f>
        <v>0.38549019652458294</v>
      </c>
      <c r="C1428">
        <f>(rms!C1428 - $K$1) / ($I$1-$K$1)</f>
        <v>0.59668084276234767</v>
      </c>
      <c r="E1428">
        <f t="shared" si="22"/>
        <v>0.98217103928693061</v>
      </c>
    </row>
    <row r="1429" spans="1:5">
      <c r="A1429">
        <f>(rms!A1429 - $K$1) / ($I$1-$K$1)</f>
        <v>0.99466564980956973</v>
      </c>
      <c r="B1429">
        <f>(rms!B1429 - $K$1) / ($I$1-$K$1)</f>
        <v>0.38729348600506003</v>
      </c>
      <c r="C1429">
        <f>(rms!C1429 - $K$1) / ($I$1-$K$1)</f>
        <v>0.59506966391816507</v>
      </c>
      <c r="E1429">
        <f t="shared" si="22"/>
        <v>0.98236314992322504</v>
      </c>
    </row>
    <row r="1430" spans="1:5">
      <c r="A1430">
        <f>(rms!A1430 - $K$1) / ($I$1-$K$1)</f>
        <v>0.99356815836414747</v>
      </c>
      <c r="B1430">
        <f>(rms!B1430 - $K$1) / ($I$1-$K$1)</f>
        <v>0.38908849956789138</v>
      </c>
      <c r="C1430">
        <f>(rms!C1430 - $K$1) / ($I$1-$K$1)</f>
        <v>0.59282759617532832</v>
      </c>
      <c r="E1430">
        <f t="shared" si="22"/>
        <v>0.9819160957432197</v>
      </c>
    </row>
    <row r="1431" spans="1:5">
      <c r="A1431">
        <f>(rms!A1431 - $K$1) / ($I$1-$K$1)</f>
        <v>0.9910971552358806</v>
      </c>
      <c r="B1431">
        <f>(rms!B1431 - $K$1) / ($I$1-$K$1)</f>
        <v>0.39084359333921126</v>
      </c>
      <c r="C1431">
        <f>(rms!C1431 - $K$1) / ($I$1-$K$1)</f>
        <v>0.59000004864420397</v>
      </c>
      <c r="E1431">
        <f t="shared" si="22"/>
        <v>0.98084364198341523</v>
      </c>
    </row>
    <row r="1432" spans="1:5">
      <c r="A1432">
        <f>(rms!A1432 - $K$1) / ($I$1-$K$1)</f>
        <v>0.98801139436060348</v>
      </c>
      <c r="B1432">
        <f>(rms!B1432 - $K$1) / ($I$1-$K$1)</f>
        <v>0.39252521549026398</v>
      </c>
      <c r="C1432">
        <f>(rms!C1432 - $K$1) / ($I$1-$K$1)</f>
        <v>0.58714953031901185</v>
      </c>
      <c r="E1432">
        <f t="shared" si="22"/>
        <v>0.97967474580927583</v>
      </c>
    </row>
    <row r="1433" spans="1:5">
      <c r="A1433">
        <f>(rms!A1433 - $K$1) / ($I$1-$K$1)</f>
        <v>0.9852222886175902</v>
      </c>
      <c r="B1433">
        <f>(rms!B1433 - $K$1) / ($I$1-$K$1)</f>
        <v>0.39409896898043534</v>
      </c>
      <c r="C1433">
        <f>(rms!C1433 - $K$1) / ($I$1-$K$1)</f>
        <v>0.58463784779291084</v>
      </c>
      <c r="E1433">
        <f t="shared" si="22"/>
        <v>0.97873681677334612</v>
      </c>
    </row>
    <row r="1434" spans="1:5">
      <c r="A1434">
        <f>(rms!A1434 - $K$1) / ($I$1-$K$1)</f>
        <v>0.98242192723847244</v>
      </c>
      <c r="B1434">
        <f>(rms!B1434 - $K$1) / ($I$1-$K$1)</f>
        <v>0.39553087056330449</v>
      </c>
      <c r="C1434">
        <f>(rms!C1434 - $K$1) / ($I$1-$K$1)</f>
        <v>0.58218955553123219</v>
      </c>
      <c r="E1434">
        <f t="shared" si="22"/>
        <v>0.97772042609453669</v>
      </c>
    </row>
    <row r="1435" spans="1:5">
      <c r="A1435">
        <f>(rms!A1435 - $K$1) / ($I$1-$K$1)</f>
        <v>0.97874032348844087</v>
      </c>
      <c r="B1435">
        <f>(rms!B1435 - $K$1) / ($I$1-$K$1)</f>
        <v>0.39678907543173253</v>
      </c>
      <c r="C1435">
        <f>(rms!C1435 - $K$1) / ($I$1-$K$1)</f>
        <v>0.57945233823079745</v>
      </c>
      <c r="E1435">
        <f t="shared" si="22"/>
        <v>0.97624141366252992</v>
      </c>
    </row>
    <row r="1436" spans="1:5">
      <c r="A1436">
        <f>(rms!A1436 - $K$1) / ($I$1-$K$1)</f>
        <v>0.97412061871016387</v>
      </c>
      <c r="B1436">
        <f>(rms!B1436 - $K$1) / ($I$1-$K$1)</f>
        <v>0.39784549057101787</v>
      </c>
      <c r="C1436">
        <f>(rms!C1436 - $K$1) / ($I$1-$K$1)</f>
        <v>0.5764522309531972</v>
      </c>
      <c r="E1436">
        <f t="shared" si="22"/>
        <v>0.97429772152421501</v>
      </c>
    </row>
    <row r="1437" spans="1:5">
      <c r="A1437">
        <f>(rms!A1437 - $K$1) / ($I$1-$K$1)</f>
        <v>0.96943872380891405</v>
      </c>
      <c r="B1437">
        <f>(rms!B1437 - $K$1) / ($I$1-$K$1)</f>
        <v>0.39867741680102625</v>
      </c>
      <c r="C1437">
        <f>(rms!C1437 - $K$1) / ($I$1-$K$1)</f>
        <v>0.57360591547368545</v>
      </c>
      <c r="E1437">
        <f t="shared" si="22"/>
        <v>0.97228333227471175</v>
      </c>
    </row>
    <row r="1438" spans="1:5">
      <c r="A1438">
        <f>(rms!A1438 - $K$1) / ($I$1-$K$1)</f>
        <v>0.96527460605360471</v>
      </c>
      <c r="B1438">
        <f>(rms!B1438 - $K$1) / ($I$1-$K$1)</f>
        <v>0.39926869091759021</v>
      </c>
      <c r="C1438">
        <f>(rms!C1438 - $K$1) / ($I$1-$K$1)</f>
        <v>0.57121171592110909</v>
      </c>
      <c r="E1438">
        <f t="shared" si="22"/>
        <v>0.97048040683869929</v>
      </c>
    </row>
    <row r="1439" spans="1:5">
      <c r="A1439">
        <f>(rms!A1439 - $K$1) / ($I$1-$K$1)</f>
        <v>0.9611640781729065</v>
      </c>
      <c r="B1439">
        <f>(rms!B1439 - $K$1) / ($I$1-$K$1)</f>
        <v>0.39961017898402995</v>
      </c>
      <c r="C1439">
        <f>(rms!C1439 - $K$1) / ($I$1-$K$1)</f>
        <v>0.5691401099634108</v>
      </c>
      <c r="E1439">
        <f t="shared" si="22"/>
        <v>0.96875028894744075</v>
      </c>
    </row>
    <row r="1440" spans="1:5">
      <c r="A1440">
        <f>(rms!A1440 - $K$1) / ($I$1-$K$1)</f>
        <v>0.9565446437544961</v>
      </c>
      <c r="B1440">
        <f>(rms!B1440 - $K$1) / ($I$1-$K$1)</f>
        <v>0.39970005840565692</v>
      </c>
      <c r="C1440">
        <f>(rms!C1440 - $K$1) / ($I$1-$K$1)</f>
        <v>0.56715500661410234</v>
      </c>
      <c r="E1440">
        <f t="shared" si="22"/>
        <v>0.96685506501975926</v>
      </c>
    </row>
    <row r="1441" spans="1:5">
      <c r="A1441">
        <f>(rms!A1441 - $K$1) / ($I$1-$K$1)</f>
        <v>0.95161492704401873</v>
      </c>
      <c r="B1441">
        <f>(rms!B1441 - $K$1) / ($I$1-$K$1)</f>
        <v>0.39954318683832341</v>
      </c>
      <c r="C1441">
        <f>(rms!C1441 - $K$1) / ($I$1-$K$1)</f>
        <v>0.56518297259551376</v>
      </c>
      <c r="E1441">
        <f t="shared" si="22"/>
        <v>0.96472615943383722</v>
      </c>
    </row>
    <row r="1442" spans="1:5">
      <c r="A1442">
        <f>(rms!A1442 - $K$1) / ($I$1-$K$1)</f>
        <v>0.94713104348410404</v>
      </c>
      <c r="B1442">
        <f>(rms!B1442 - $K$1) / ($I$1-$K$1)</f>
        <v>0.39915016789788016</v>
      </c>
      <c r="C1442">
        <f>(rms!C1442 - $K$1) / ($I$1-$K$1)</f>
        <v>0.56348035011316044</v>
      </c>
      <c r="E1442">
        <f t="shared" si="22"/>
        <v>0.9626305180110406</v>
      </c>
    </row>
    <row r="1443" spans="1:5">
      <c r="A1443">
        <f>(rms!A1443 - $K$1) / ($I$1-$K$1)</f>
        <v>0.94336325638082019</v>
      </c>
      <c r="B1443">
        <f>(rms!B1443 - $K$1) / ($I$1-$K$1)</f>
        <v>0.3985360066031865</v>
      </c>
      <c r="C1443">
        <f>(rms!C1443 - $K$1) / ($I$1-$K$1)</f>
        <v>0.56232234788946478</v>
      </c>
      <c r="E1443">
        <f t="shared" si="22"/>
        <v>0.96085835449265122</v>
      </c>
    </row>
    <row r="1444" spans="1:5">
      <c r="A1444">
        <f>(rms!A1444 - $K$1) / ($I$1-$K$1)</f>
        <v>0.93991661861022147</v>
      </c>
      <c r="B1444">
        <f>(rms!B1444 - $K$1) / ($I$1-$K$1)</f>
        <v>0.39771868953889467</v>
      </c>
      <c r="C1444">
        <f>(rms!C1444 - $K$1) / ($I$1-$K$1)</f>
        <v>0.56171677325026204</v>
      </c>
      <c r="E1444">
        <f t="shared" si="22"/>
        <v>0.9594354627891567</v>
      </c>
    </row>
    <row r="1445" spans="1:5">
      <c r="A1445">
        <f>(rms!A1445 - $K$1) / ($I$1-$K$1)</f>
        <v>0.93648175141066459</v>
      </c>
      <c r="B1445">
        <f>(rms!B1445 - $K$1) / ($I$1-$K$1)</f>
        <v>0.39671778546633341</v>
      </c>
      <c r="C1445">
        <f>(rms!C1445 - $K$1) / ($I$1-$K$1)</f>
        <v>0.56137904216604595</v>
      </c>
      <c r="E1445">
        <f t="shared" si="22"/>
        <v>0.95809682763237936</v>
      </c>
    </row>
    <row r="1446" spans="1:5">
      <c r="A1446">
        <f>(rms!A1446 - $K$1) / ($I$1-$K$1)</f>
        <v>0.93327704395997335</v>
      </c>
      <c r="B1446">
        <f>(rms!B1446 - $K$1) / ($I$1-$K$1)</f>
        <v>0.39555323992953351</v>
      </c>
      <c r="C1446">
        <f>(rms!C1446 - $K$1) / ($I$1-$K$1)</f>
        <v>0.56091275829071363</v>
      </c>
      <c r="E1446">
        <f t="shared" si="22"/>
        <v>0.95646599822024714</v>
      </c>
    </row>
    <row r="1447" spans="1:5">
      <c r="A1447">
        <f>(rms!A1447 - $K$1) / ($I$1-$K$1)</f>
        <v>0.9308138135528482</v>
      </c>
      <c r="B1447">
        <f>(rms!B1447 - $K$1) / ($I$1-$K$1)</f>
        <v>0.39424466357451238</v>
      </c>
      <c r="C1447">
        <f>(rms!C1447 - $K$1) / ($I$1-$K$1)</f>
        <v>0.56072415428878686</v>
      </c>
      <c r="E1447">
        <f t="shared" si="22"/>
        <v>0.95496881786329924</v>
      </c>
    </row>
    <row r="1448" spans="1:5">
      <c r="A1448">
        <f>(rms!A1448 - $K$1) / ($I$1-$K$1)</f>
        <v>0.92921006747159984</v>
      </c>
      <c r="B1448">
        <f>(rms!B1448 - $K$1) / ($I$1-$K$1)</f>
        <v>0.39281080721780331</v>
      </c>
      <c r="C1448">
        <f>(rms!C1448 - $K$1) / ($I$1-$K$1)</f>
        <v>0.56138184611060893</v>
      </c>
      <c r="E1448">
        <f t="shared" si="22"/>
        <v>0.95419265332841219</v>
      </c>
    </row>
    <row r="1449" spans="1:5">
      <c r="A1449">
        <f>(rms!A1449 - $K$1) / ($I$1-$K$1)</f>
        <v>0.92822832514291076</v>
      </c>
      <c r="B1449">
        <f>(rms!B1449 - $K$1) / ($I$1-$K$1)</f>
        <v>0.39126979111285431</v>
      </c>
      <c r="C1449">
        <f>(rms!C1449 - $K$1) / ($I$1-$K$1)</f>
        <v>0.56266487593034209</v>
      </c>
      <c r="E1449">
        <f t="shared" si="22"/>
        <v>0.9539346670431964</v>
      </c>
    </row>
    <row r="1450" spans="1:5">
      <c r="A1450">
        <f>(rms!A1450 - $K$1) / ($I$1-$K$1)</f>
        <v>0.92761260419279379</v>
      </c>
      <c r="B1450">
        <f>(rms!B1450 - $K$1) / ($I$1-$K$1)</f>
        <v>0.38963941410291503</v>
      </c>
      <c r="C1450">
        <f>(rms!C1450 - $K$1) / ($I$1-$K$1)</f>
        <v>0.56431126946216792</v>
      </c>
      <c r="E1450">
        <f t="shared" si="22"/>
        <v>0.95395068356508295</v>
      </c>
    </row>
    <row r="1451" spans="1:5">
      <c r="A1451">
        <f>(rms!A1451 - $K$1) / ($I$1-$K$1)</f>
        <v>0.92743372335960939</v>
      </c>
      <c r="B1451">
        <f>(rms!B1451 - $K$1) / ($I$1-$K$1)</f>
        <v>0.38793810033208392</v>
      </c>
      <c r="C1451">
        <f>(rms!C1451 - $K$1) / ($I$1-$K$1)</f>
        <v>0.56599046862572255</v>
      </c>
      <c r="E1451">
        <f t="shared" si="22"/>
        <v>0.95392856895780653</v>
      </c>
    </row>
    <row r="1452" spans="1:5">
      <c r="A1452">
        <f>(rms!A1452 - $K$1) / ($I$1-$K$1)</f>
        <v>0.92799838923580114</v>
      </c>
      <c r="B1452">
        <f>(rms!B1452 - $K$1) / ($I$1-$K$1)</f>
        <v>0.38618574692128121</v>
      </c>
      <c r="C1452">
        <f>(rms!C1452 - $K$1) / ($I$1-$K$1)</f>
        <v>0.56777334177933803</v>
      </c>
      <c r="E1452">
        <f t="shared" si="22"/>
        <v>0.9539590887006193</v>
      </c>
    </row>
    <row r="1453" spans="1:5">
      <c r="A1453">
        <f>(rms!A1453 - $K$1) / ($I$1-$K$1)</f>
        <v>0.92943990147807765</v>
      </c>
      <c r="B1453">
        <f>(rms!B1453 - $K$1) / ($I$1-$K$1)</f>
        <v>0.38440482609919352</v>
      </c>
      <c r="C1453">
        <f>(rms!C1453 - $K$1) / ($I$1-$K$1)</f>
        <v>0.57024335839574958</v>
      </c>
      <c r="E1453">
        <f t="shared" si="22"/>
        <v>0.95464818449494304</v>
      </c>
    </row>
    <row r="1454" spans="1:5">
      <c r="A1454">
        <f>(rms!A1454 - $K$1) / ($I$1-$K$1)</f>
        <v>0.93158955515587161</v>
      </c>
      <c r="B1454">
        <f>(rms!B1454 - $K$1) / ($I$1-$K$1)</f>
        <v>0.3826211776247746</v>
      </c>
      <c r="C1454">
        <f>(rms!C1454 - $K$1) / ($I$1-$K$1)</f>
        <v>0.57324292022134393</v>
      </c>
      <c r="E1454">
        <f t="shared" si="22"/>
        <v>0.95586409784611859</v>
      </c>
    </row>
    <row r="1455" spans="1:5">
      <c r="A1455">
        <f>(rms!A1455 - $K$1) / ($I$1-$K$1)</f>
        <v>0.93406892387288798</v>
      </c>
      <c r="B1455">
        <f>(rms!B1455 - $K$1) / ($I$1-$K$1)</f>
        <v>0.38086457495400605</v>
      </c>
      <c r="C1455">
        <f>(rms!C1455 - $K$1) / ($I$1-$K$1)</f>
        <v>0.57608802261302472</v>
      </c>
      <c r="E1455">
        <f t="shared" si="22"/>
        <v>0.95695259756703077</v>
      </c>
    </row>
    <row r="1456" spans="1:5">
      <c r="A1456">
        <f>(rms!A1456 - $K$1) / ($I$1-$K$1)</f>
        <v>0.93680055494415315</v>
      </c>
      <c r="B1456">
        <f>(rms!B1456 - $K$1) / ($I$1-$K$1)</f>
        <v>0.37916869650653962</v>
      </c>
      <c r="C1456">
        <f>(rms!C1456 - $K$1) / ($I$1-$K$1)</f>
        <v>0.57872842009185044</v>
      </c>
      <c r="E1456">
        <f t="shared" si="22"/>
        <v>0.95789711659839005</v>
      </c>
    </row>
    <row r="1457" spans="1:5">
      <c r="A1457">
        <f>(rms!A1457 - $K$1) / ($I$1-$K$1)</f>
        <v>0.94003817620399299</v>
      </c>
      <c r="B1457">
        <f>(rms!B1457 - $K$1) / ($I$1-$K$1)</f>
        <v>0.37757057914149844</v>
      </c>
      <c r="C1457">
        <f>(rms!C1457 - $K$1) / ($I$1-$K$1)</f>
        <v>0.5812573337556951</v>
      </c>
      <c r="E1457">
        <f t="shared" si="22"/>
        <v>0.95882791289719349</v>
      </c>
    </row>
    <row r="1458" spans="1:5">
      <c r="A1458">
        <f>(rms!A1458 - $K$1) / ($I$1-$K$1)</f>
        <v>0.94398985681878456</v>
      </c>
      <c r="B1458">
        <f>(rms!B1458 - $K$1) / ($I$1-$K$1)</f>
        <v>0.37610921584836216</v>
      </c>
      <c r="C1458">
        <f>(rms!C1458 - $K$1) / ($I$1-$K$1)</f>
        <v>0.58395913773220931</v>
      </c>
      <c r="E1458">
        <f t="shared" si="22"/>
        <v>0.96006835358057141</v>
      </c>
    </row>
    <row r="1459" spans="1:5">
      <c r="A1459">
        <f>(rms!A1459 - $K$1) / ($I$1-$K$1)</f>
        <v>0.94840238059149051</v>
      </c>
      <c r="B1459">
        <f>(rms!B1459 - $K$1) / ($I$1-$K$1)</f>
        <v>0.37482372304087336</v>
      </c>
      <c r="C1459">
        <f>(rms!C1459 - $K$1) / ($I$1-$K$1)</f>
        <v>0.58687863751654279</v>
      </c>
      <c r="E1459">
        <f t="shared" si="22"/>
        <v>0.9617023605574162</v>
      </c>
    </row>
    <row r="1460" spans="1:5">
      <c r="A1460">
        <f>(rms!A1460 - $K$1) / ($I$1-$K$1)</f>
        <v>0.95275786987437361</v>
      </c>
      <c r="B1460">
        <f>(rms!B1460 - $K$1) / ($I$1-$K$1)</f>
        <v>0.37375095952629822</v>
      </c>
      <c r="C1460">
        <f>(rms!C1460 - $K$1) / ($I$1-$K$1)</f>
        <v>0.58967418320394605</v>
      </c>
      <c r="E1460">
        <f t="shared" si="22"/>
        <v>0.96342514273024427</v>
      </c>
    </row>
    <row r="1461" spans="1:5">
      <c r="A1461">
        <f>(rms!A1461 - $K$1) / ($I$1-$K$1)</f>
        <v>0.95696022161494398</v>
      </c>
      <c r="B1461">
        <f>(rms!B1461 - $K$1) / ($I$1-$K$1)</f>
        <v>0.37292295006867365</v>
      </c>
      <c r="C1461">
        <f>(rms!C1461 - $K$1) / ($I$1-$K$1)</f>
        <v>0.5920698701995698</v>
      </c>
      <c r="E1461">
        <f t="shared" si="22"/>
        <v>0.9649928202682434</v>
      </c>
    </row>
    <row r="1462" spans="1:5">
      <c r="A1462">
        <f>(rms!A1462 - $K$1) / ($I$1-$K$1)</f>
        <v>0.96134374736622108</v>
      </c>
      <c r="B1462">
        <f>(rms!B1462 - $K$1) / ($I$1-$K$1)</f>
        <v>0.37236454087775966</v>
      </c>
      <c r="C1462">
        <f>(rms!C1462 - $K$1) / ($I$1-$K$1)</f>
        <v>0.59417699514618294</v>
      </c>
      <c r="E1462">
        <f t="shared" si="22"/>
        <v>0.96654153602394266</v>
      </c>
    </row>
    <row r="1463" spans="1:5">
      <c r="A1463">
        <f>(rms!A1463 - $K$1) / ($I$1-$K$1)</f>
        <v>0.9661280020100923</v>
      </c>
      <c r="B1463">
        <f>(rms!B1463 - $K$1) / ($I$1-$K$1)</f>
        <v>0.37209150537082919</v>
      </c>
      <c r="C1463">
        <f>(rms!C1463 - $K$1) / ($I$1-$K$1)</f>
        <v>0.59622729374704697</v>
      </c>
      <c r="E1463">
        <f t="shared" si="22"/>
        <v>0.96831879911787611</v>
      </c>
    </row>
    <row r="1464" spans="1:5">
      <c r="A1464">
        <f>(rms!A1464 - $K$1) / ($I$1-$K$1)</f>
        <v>0.97090214126157082</v>
      </c>
      <c r="B1464">
        <f>(rms!B1464 - $K$1) / ($I$1-$K$1)</f>
        <v>0.37210946256784028</v>
      </c>
      <c r="C1464">
        <f>(rms!C1464 - $K$1) / ($I$1-$K$1)</f>
        <v>0.59820791486020264</v>
      </c>
      <c r="E1464">
        <f t="shared" si="22"/>
        <v>0.97031737742804292</v>
      </c>
    </row>
    <row r="1465" spans="1:5">
      <c r="A1465">
        <f>(rms!A1465 - $K$1) / ($I$1-$K$1)</f>
        <v>0.97512632915755892</v>
      </c>
      <c r="B1465">
        <f>(rms!B1465 - $K$1) / ($I$1-$K$1)</f>
        <v>0.37241374444933162</v>
      </c>
      <c r="C1465">
        <f>(rms!C1465 - $K$1) / ($I$1-$K$1)</f>
        <v>0.59984215993600487</v>
      </c>
      <c r="E1465">
        <f t="shared" si="22"/>
        <v>0.97225590438533649</v>
      </c>
    </row>
    <row r="1466" spans="1:5">
      <c r="A1466">
        <f>(rms!A1466 - $K$1) / ($I$1-$K$1)</f>
        <v>0.97881966570576029</v>
      </c>
      <c r="B1466">
        <f>(rms!B1466 - $K$1) / ($I$1-$K$1)</f>
        <v>0.372990220213823</v>
      </c>
      <c r="C1466">
        <f>(rms!C1466 - $K$1) / ($I$1-$K$1)</f>
        <v>0.60098595985428582</v>
      </c>
      <c r="E1466">
        <f t="shared" si="22"/>
        <v>0.97397618006810882</v>
      </c>
    </row>
    <row r="1467" spans="1:5">
      <c r="A1467">
        <f>(rms!A1467 - $K$1) / ($I$1-$K$1)</f>
        <v>0.98242472628533295</v>
      </c>
      <c r="B1467">
        <f>(rms!B1467 - $K$1) / ($I$1-$K$1)</f>
        <v>0.37381691952466589</v>
      </c>
      <c r="C1467">
        <f>(rms!C1467 - $K$1) / ($I$1-$K$1)</f>
        <v>0.60175628657503533</v>
      </c>
      <c r="E1467">
        <f t="shared" si="22"/>
        <v>0.97557320609970122</v>
      </c>
    </row>
    <row r="1468" spans="1:5">
      <c r="A1468">
        <f>(rms!A1468 - $K$1) / ($I$1-$K$1)</f>
        <v>0.98607318813112399</v>
      </c>
      <c r="B1468">
        <f>(rms!B1468 - $K$1) / ($I$1-$K$1)</f>
        <v>0.37486618722190534</v>
      </c>
      <c r="C1468">
        <f>(rms!C1468 - $K$1) / ($I$1-$K$1)</f>
        <v>0.60229372453748531</v>
      </c>
      <c r="E1468">
        <f t="shared" si="22"/>
        <v>0.97715991175939065</v>
      </c>
    </row>
    <row r="1469" spans="1:5">
      <c r="A1469">
        <f>(rms!A1469 - $K$1) / ($I$1-$K$1)</f>
        <v>0.98924578511451355</v>
      </c>
      <c r="B1469">
        <f>(rms!B1469 - $K$1) / ($I$1-$K$1)</f>
        <v>0.37610703627125236</v>
      </c>
      <c r="C1469">
        <f>(rms!C1469 - $K$1) / ($I$1-$K$1)</f>
        <v>0.60256060548882306</v>
      </c>
      <c r="E1469">
        <f t="shared" si="22"/>
        <v>0.97866764176007548</v>
      </c>
    </row>
    <row r="1470" spans="1:5">
      <c r="A1470">
        <f>(rms!A1470 - $K$1) / ($I$1-$K$1)</f>
        <v>0.99151295417458174</v>
      </c>
      <c r="B1470">
        <f>(rms!B1470 - $K$1) / ($I$1-$K$1)</f>
        <v>0.37750734146655213</v>
      </c>
      <c r="C1470">
        <f>(rms!C1470 - $K$1) / ($I$1-$K$1)</f>
        <v>0.60242023842170611</v>
      </c>
      <c r="E1470">
        <f t="shared" si="22"/>
        <v>0.97992757988825829</v>
      </c>
    </row>
    <row r="1471" spans="1:5">
      <c r="A1471">
        <f>(rms!A1471 - $K$1) / ($I$1-$K$1)</f>
        <v>0.99306300386023516</v>
      </c>
      <c r="B1471">
        <f>(rms!B1471 - $K$1) / ($I$1-$K$1)</f>
        <v>0.37903557917183106</v>
      </c>
      <c r="C1471">
        <f>(rms!C1471 - $K$1) / ($I$1-$K$1)</f>
        <v>0.60185562783942692</v>
      </c>
      <c r="E1471">
        <f t="shared" si="22"/>
        <v>0.98089120701125798</v>
      </c>
    </row>
    <row r="1472" spans="1:5">
      <c r="A1472">
        <f>(rms!A1472 - $K$1) / ($I$1-$K$1)</f>
        <v>0.99438789649792303</v>
      </c>
      <c r="B1472">
        <f>(rms!B1472 - $K$1) / ($I$1-$K$1)</f>
        <v>0.38066217520797269</v>
      </c>
      <c r="C1472">
        <f>(rms!C1472 - $K$1) / ($I$1-$K$1)</f>
        <v>0.60093421233197319</v>
      </c>
      <c r="E1472">
        <f t="shared" si="22"/>
        <v>0.98159638753994582</v>
      </c>
    </row>
    <row r="1473" spans="1:5">
      <c r="A1473">
        <f>(rms!A1473 - $K$1) / ($I$1-$K$1)</f>
        <v>0.99548718789120871</v>
      </c>
      <c r="B1473">
        <f>(rms!B1473 - $K$1) / ($I$1-$K$1)</f>
        <v>0.38235988425987155</v>
      </c>
      <c r="C1473">
        <f>(rms!C1473 - $K$1) / ($I$1-$K$1)</f>
        <v>0.59969890423226102</v>
      </c>
      <c r="E1473">
        <f t="shared" si="22"/>
        <v>0.98205878849213257</v>
      </c>
    </row>
    <row r="1474" spans="1:5">
      <c r="A1474">
        <f>(rms!A1474 - $K$1) / ($I$1-$K$1)</f>
        <v>0.99584320813631244</v>
      </c>
      <c r="B1474">
        <f>(rms!B1474 - $K$1) / ($I$1-$K$1)</f>
        <v>0.38410387929396655</v>
      </c>
      <c r="C1474">
        <f>(rms!C1474 - $K$1) / ($I$1-$K$1)</f>
        <v>0.59815432350447784</v>
      </c>
      <c r="E1474">
        <f t="shared" si="22"/>
        <v>0.98225820279844434</v>
      </c>
    </row>
    <row r="1475" spans="1:5">
      <c r="A1475">
        <f>(rms!A1475 - $K$1) / ($I$1-$K$1)</f>
        <v>0.99519915296271588</v>
      </c>
      <c r="B1475">
        <f>(rms!B1475 - $K$1) / ($I$1-$K$1)</f>
        <v>0.38587123675832447</v>
      </c>
      <c r="C1475">
        <f>(rms!C1475 - $K$1) / ($I$1-$K$1)</f>
        <v>0.59634222226154421</v>
      </c>
      <c r="E1475">
        <f t="shared" ref="E1475:E1538" si="23">B1475+C1475</f>
        <v>0.98221345901986867</v>
      </c>
    </row>
    <row r="1476" spans="1:5">
      <c r="A1476">
        <f>(rms!A1476 - $K$1) / ($I$1-$K$1)</f>
        <v>0.99389175986772083</v>
      </c>
      <c r="B1476">
        <f>(rms!B1476 - $K$1) / ($I$1-$K$1)</f>
        <v>0.38764000819095229</v>
      </c>
      <c r="C1476">
        <f>(rms!C1476 - $K$1) / ($I$1-$K$1)</f>
        <v>0.59430855494453827</v>
      </c>
      <c r="E1476">
        <f t="shared" si="23"/>
        <v>0.9819485631354905</v>
      </c>
    </row>
    <row r="1477" spans="1:5">
      <c r="A1477">
        <f>(rms!A1477 - $K$1) / ($I$1-$K$1)</f>
        <v>0.99238925581443205</v>
      </c>
      <c r="B1477">
        <f>(rms!B1477 - $K$1) / ($I$1-$K$1)</f>
        <v>0.38938812871753409</v>
      </c>
      <c r="C1477">
        <f>(rms!C1477 - $K$1) / ($I$1-$K$1)</f>
        <v>0.59201913029253572</v>
      </c>
      <c r="E1477">
        <f t="shared" si="23"/>
        <v>0.98140725901006975</v>
      </c>
    </row>
    <row r="1478" spans="1:5">
      <c r="A1478">
        <f>(rms!A1478 - $K$1) / ($I$1-$K$1)</f>
        <v>0.99059069001018574</v>
      </c>
      <c r="B1478">
        <f>(rms!B1478 - $K$1) / ($I$1-$K$1)</f>
        <v>0.39109257376136602</v>
      </c>
      <c r="C1478">
        <f>(rms!C1478 - $K$1) / ($I$1-$K$1)</f>
        <v>0.58945602440460576</v>
      </c>
      <c r="E1478">
        <f t="shared" si="23"/>
        <v>0.98054859816597184</v>
      </c>
    </row>
    <row r="1479" spans="1:5">
      <c r="A1479">
        <f>(rms!A1479 - $K$1) / ($I$1-$K$1)</f>
        <v>0.98806076845506863</v>
      </c>
      <c r="B1479">
        <f>(rms!B1479 - $K$1) / ($I$1-$K$1)</f>
        <v>0.39272856516081744</v>
      </c>
      <c r="C1479">
        <f>(rms!C1479 - $K$1) / ($I$1-$K$1)</f>
        <v>0.58673815899249815</v>
      </c>
      <c r="E1479">
        <f t="shared" si="23"/>
        <v>0.97946672415331559</v>
      </c>
    </row>
    <row r="1480" spans="1:5">
      <c r="A1480">
        <f>(rms!A1480 - $K$1) / ($I$1-$K$1)</f>
        <v>0.98470451716667362</v>
      </c>
      <c r="B1480">
        <f>(rms!B1480 - $K$1) / ($I$1-$K$1)</f>
        <v>0.39426922703081668</v>
      </c>
      <c r="C1480">
        <f>(rms!C1480 - $K$1) / ($I$1-$K$1)</f>
        <v>0.58405721466843152</v>
      </c>
      <c r="E1480">
        <f t="shared" si="23"/>
        <v>0.97832644169924821</v>
      </c>
    </row>
    <row r="1481" spans="1:5">
      <c r="A1481">
        <f>(rms!A1481 - $K$1) / ($I$1-$K$1)</f>
        <v>0.98095691734003265</v>
      </c>
      <c r="B1481">
        <f>(rms!B1481 - $K$1) / ($I$1-$K$1)</f>
        <v>0.39568552211169661</v>
      </c>
      <c r="C1481">
        <f>(rms!C1481 - $K$1) / ($I$1-$K$1)</f>
        <v>0.58141852963316776</v>
      </c>
      <c r="E1481">
        <f t="shared" si="23"/>
        <v>0.97710405174486437</v>
      </c>
    </row>
    <row r="1482" spans="1:5">
      <c r="A1482">
        <f>(rms!A1482 - $K$1) / ($I$1-$K$1)</f>
        <v>0.97722447481052432</v>
      </c>
      <c r="B1482">
        <f>(rms!B1482 - $K$1) / ($I$1-$K$1)</f>
        <v>0.39694726034998201</v>
      </c>
      <c r="C1482">
        <f>(rms!C1482 - $K$1) / ($I$1-$K$1)</f>
        <v>0.57866762780208503</v>
      </c>
      <c r="E1482">
        <f t="shared" si="23"/>
        <v>0.97561488815206698</v>
      </c>
    </row>
    <row r="1483" spans="1:5">
      <c r="A1483">
        <f>(rms!A1483 - $K$1) / ($I$1-$K$1)</f>
        <v>0.97336143133703712</v>
      </c>
      <c r="B1483">
        <f>(rms!B1483 - $K$1) / ($I$1-$K$1)</f>
        <v>0.39802408019879532</v>
      </c>
      <c r="C1483">
        <f>(rms!C1483 - $K$1) / ($I$1-$K$1)</f>
        <v>0.57579869822966667</v>
      </c>
      <c r="E1483">
        <f t="shared" si="23"/>
        <v>0.97382277842846199</v>
      </c>
    </row>
    <row r="1484" spans="1:5">
      <c r="A1484">
        <f>(rms!A1484 - $K$1) / ($I$1-$K$1)</f>
        <v>0.96902271615669067</v>
      </c>
      <c r="B1484">
        <f>(rms!B1484 - $K$1) / ($I$1-$K$1)</f>
        <v>0.3988873117814315</v>
      </c>
      <c r="C1484">
        <f>(rms!C1484 - $K$1) / ($I$1-$K$1)</f>
        <v>0.57307956582771058</v>
      </c>
      <c r="E1484">
        <f t="shared" si="23"/>
        <v>0.97196687760914213</v>
      </c>
    </row>
    <row r="1485" spans="1:5">
      <c r="A1485">
        <f>(rms!A1485 - $K$1) / ($I$1-$K$1)</f>
        <v>0.96423322702678083</v>
      </c>
      <c r="B1485">
        <f>(rms!B1485 - $K$1) / ($I$1-$K$1)</f>
        <v>0.39951187831134782</v>
      </c>
      <c r="C1485">
        <f>(rms!C1485 - $K$1) / ($I$1-$K$1)</f>
        <v>0.57074631876316928</v>
      </c>
      <c r="E1485">
        <f t="shared" si="23"/>
        <v>0.9702581970745171</v>
      </c>
    </row>
    <row r="1486" spans="1:5">
      <c r="A1486">
        <f>(rms!A1486 - $K$1) / ($I$1-$K$1)</f>
        <v>0.95948086050184</v>
      </c>
      <c r="B1486">
        <f>(rms!B1486 - $K$1) / ($I$1-$K$1)</f>
        <v>0.39987826152938971</v>
      </c>
      <c r="C1486">
        <f>(rms!C1486 - $K$1) / ($I$1-$K$1)</f>
        <v>0.56866309244894231</v>
      </c>
      <c r="E1486">
        <f t="shared" si="23"/>
        <v>0.96854135397833208</v>
      </c>
    </row>
    <row r="1487" spans="1:5">
      <c r="A1487">
        <f>(rms!A1487 - $K$1) / ($I$1-$K$1)</f>
        <v>0.95509847962624295</v>
      </c>
      <c r="B1487">
        <f>(rms!B1487 - $K$1) / ($I$1-$K$1)</f>
        <v>0.39997420205398704</v>
      </c>
      <c r="C1487">
        <f>(rms!C1487 - $K$1) / ($I$1-$K$1)</f>
        <v>0.56659696807755844</v>
      </c>
      <c r="E1487">
        <f t="shared" si="23"/>
        <v>0.96657117013154548</v>
      </c>
    </row>
    <row r="1488" spans="1:5">
      <c r="A1488">
        <f>(rms!A1488 - $K$1) / ($I$1-$K$1)</f>
        <v>0.95091071834768182</v>
      </c>
      <c r="B1488">
        <f>(rms!B1488 - $K$1) / ($I$1-$K$1)</f>
        <v>0.39979586761932867</v>
      </c>
      <c r="C1488">
        <f>(rms!C1488 - $K$1) / ($I$1-$K$1)</f>
        <v>0.5646388290180977</v>
      </c>
      <c r="E1488">
        <f t="shared" si="23"/>
        <v>0.96443469663742643</v>
      </c>
    </row>
    <row r="1489" spans="1:5">
      <c r="A1489">
        <f>(rms!A1489 - $K$1) / ($I$1-$K$1)</f>
        <v>0.94661933526515218</v>
      </c>
      <c r="B1489">
        <f>(rms!B1489 - $K$1) / ($I$1-$K$1)</f>
        <v>0.39934845558612014</v>
      </c>
      <c r="C1489">
        <f>(rms!C1489 - $K$1) / ($I$1-$K$1)</f>
        <v>0.56316503259360118</v>
      </c>
      <c r="E1489">
        <f t="shared" si="23"/>
        <v>0.96251348817972127</v>
      </c>
    </row>
    <row r="1490" spans="1:5">
      <c r="A1490">
        <f>(rms!A1490 - $K$1) / ($I$1-$K$1)</f>
        <v>0.94233811253987954</v>
      </c>
      <c r="B1490">
        <f>(rms!B1490 - $K$1) / ($I$1-$K$1)</f>
        <v>0.39864571681830868</v>
      </c>
      <c r="C1490">
        <f>(rms!C1490 - $K$1) / ($I$1-$K$1)</f>
        <v>0.56229946436657541</v>
      </c>
      <c r="E1490">
        <f t="shared" si="23"/>
        <v>0.96094518118488415</v>
      </c>
    </row>
    <row r="1491" spans="1:5">
      <c r="A1491">
        <f>(rms!A1491 - $K$1) / ($I$1-$K$1)</f>
        <v>0.93856388237420929</v>
      </c>
      <c r="B1491">
        <f>(rms!B1491 - $K$1) / ($I$1-$K$1)</f>
        <v>0.39770895602126799</v>
      </c>
      <c r="C1491">
        <f>(rms!C1491 - $K$1) / ($I$1-$K$1)</f>
        <v>0.56172499938731701</v>
      </c>
      <c r="E1491">
        <f t="shared" si="23"/>
        <v>0.959433955408585</v>
      </c>
    </row>
    <row r="1492" spans="1:5">
      <c r="A1492">
        <f>(rms!A1492 - $K$1) / ($I$1-$K$1)</f>
        <v>0.93552730877042845</v>
      </c>
      <c r="B1492">
        <f>(rms!B1492 - $K$1) / ($I$1-$K$1)</f>
        <v>0.3965653533292014</v>
      </c>
      <c r="C1492">
        <f>(rms!C1492 - $K$1) / ($I$1-$K$1)</f>
        <v>0.56123491824720229</v>
      </c>
      <c r="E1492">
        <f t="shared" si="23"/>
        <v>0.95780027157640368</v>
      </c>
    </row>
    <row r="1493" spans="1:5">
      <c r="A1493">
        <f>(rms!A1493 - $K$1) / ($I$1-$K$1)</f>
        <v>0.93298306766356576</v>
      </c>
      <c r="B1493">
        <f>(rms!B1493 - $K$1) / ($I$1-$K$1)</f>
        <v>0.39524583101451671</v>
      </c>
      <c r="C1493">
        <f>(rms!C1493 - $K$1) / ($I$1-$K$1)</f>
        <v>0.56082154376154592</v>
      </c>
      <c r="E1493">
        <f t="shared" si="23"/>
        <v>0.95606737477606263</v>
      </c>
    </row>
    <row r="1494" spans="1:5">
      <c r="A1494">
        <f>(rms!A1494 - $K$1) / ($I$1-$K$1)</f>
        <v>0.93064777289271228</v>
      </c>
      <c r="B1494">
        <f>(rms!B1494 - $K$1) / ($I$1-$K$1)</f>
        <v>0.39378309412213414</v>
      </c>
      <c r="C1494">
        <f>(rms!C1494 - $K$1) / ($I$1-$K$1)</f>
        <v>0.56133270524007783</v>
      </c>
      <c r="E1494">
        <f t="shared" si="23"/>
        <v>0.95511579936221191</v>
      </c>
    </row>
    <row r="1495" spans="1:5">
      <c r="A1495">
        <f>(rms!A1495 - $K$1) / ($I$1-$K$1)</f>
        <v>0.92870915917733599</v>
      </c>
      <c r="B1495">
        <f>(rms!B1495 - $K$1) / ($I$1-$K$1)</f>
        <v>0.3922095174285114</v>
      </c>
      <c r="C1495">
        <f>(rms!C1495 - $K$1) / ($I$1-$K$1)</f>
        <v>0.56239848000371984</v>
      </c>
      <c r="E1495">
        <f t="shared" si="23"/>
        <v>0.95460799743223124</v>
      </c>
    </row>
    <row r="1496" spans="1:5">
      <c r="A1496">
        <f>(rms!A1496 - $K$1) / ($I$1-$K$1)</f>
        <v>0.92760673134938143</v>
      </c>
      <c r="B1496">
        <f>(rms!B1496 - $K$1) / ($I$1-$K$1)</f>
        <v>0.39055575075697985</v>
      </c>
      <c r="C1496">
        <f>(rms!C1496 - $K$1) / ($I$1-$K$1)</f>
        <v>0.56359019537902122</v>
      </c>
      <c r="E1496">
        <f t="shared" si="23"/>
        <v>0.95414594613600112</v>
      </c>
    </row>
    <row r="1497" spans="1:5">
      <c r="A1497">
        <f>(rms!A1497 - $K$1) / ($I$1-$K$1)</f>
        <v>0.9274103703774409</v>
      </c>
      <c r="B1497">
        <f>(rms!B1497 - $K$1) / ($I$1-$K$1)</f>
        <v>0.38884968884078663</v>
      </c>
      <c r="C1497">
        <f>(rms!C1497 - $K$1) / ($I$1-$K$1)</f>
        <v>0.56485747382238449</v>
      </c>
      <c r="E1497">
        <f t="shared" si="23"/>
        <v>0.95370716266317113</v>
      </c>
    </row>
    <row r="1498" spans="1:5">
      <c r="A1498">
        <f>(rms!A1498 - $K$1) / ($I$1-$K$1)</f>
        <v>0.92777330125592672</v>
      </c>
      <c r="B1498">
        <f>(rms!B1498 - $K$1) / ($I$1-$K$1)</f>
        <v>0.3871162130266485</v>
      </c>
      <c r="C1498">
        <f>(rms!C1498 - $K$1) / ($I$1-$K$1)</f>
        <v>0.5665550709863405</v>
      </c>
      <c r="E1498">
        <f t="shared" si="23"/>
        <v>0.95367128401298906</v>
      </c>
    </row>
    <row r="1499" spans="1:5">
      <c r="A1499">
        <f>(rms!A1499 - $K$1) / ($I$1-$K$1)</f>
        <v>0.92845383848371299</v>
      </c>
      <c r="B1499">
        <f>(rms!B1499 - $K$1) / ($I$1-$K$1)</f>
        <v>0.38537752520606255</v>
      </c>
      <c r="C1499">
        <f>(rms!C1499 - $K$1) / ($I$1-$K$1)</f>
        <v>0.56886352054698031</v>
      </c>
      <c r="E1499">
        <f t="shared" si="23"/>
        <v>0.9542410457530428</v>
      </c>
    </row>
    <row r="1500" spans="1:5">
      <c r="A1500">
        <f>(rms!A1500 - $K$1) / ($I$1-$K$1)</f>
        <v>0.92968615091807094</v>
      </c>
      <c r="B1500">
        <f>(rms!B1500 - $K$1) / ($I$1-$K$1)</f>
        <v>0.3836538697129096</v>
      </c>
      <c r="C1500">
        <f>(rms!C1500 - $K$1) / ($I$1-$K$1)</f>
        <v>0.57171074603525984</v>
      </c>
      <c r="E1500">
        <f t="shared" si="23"/>
        <v>0.95536461574816944</v>
      </c>
    </row>
    <row r="1501" spans="1:5">
      <c r="A1501">
        <f>(rms!A1501 - $K$1) / ($I$1-$K$1)</f>
        <v>0.9317671432087008</v>
      </c>
      <c r="B1501">
        <f>(rms!B1501 - $K$1) / ($I$1-$K$1)</f>
        <v>0.38196464175274919</v>
      </c>
      <c r="C1501">
        <f>(rms!C1501 - $K$1) / ($I$1-$K$1)</f>
        <v>0.57423532984810144</v>
      </c>
      <c r="E1501">
        <f t="shared" si="23"/>
        <v>0.95619997160085068</v>
      </c>
    </row>
    <row r="1502" spans="1:5">
      <c r="A1502">
        <f>(rms!A1502 - $K$1) / ($I$1-$K$1)</f>
        <v>0.93457585127068621</v>
      </c>
      <c r="B1502">
        <f>(rms!B1502 - $K$1) / ($I$1-$K$1)</f>
        <v>0.38032962979717533</v>
      </c>
      <c r="C1502">
        <f>(rms!C1502 - $K$1) / ($I$1-$K$1)</f>
        <v>0.57662318734815954</v>
      </c>
      <c r="E1502">
        <f t="shared" si="23"/>
        <v>0.95695281714533487</v>
      </c>
    </row>
    <row r="1503" spans="1:5">
      <c r="A1503">
        <f>(rms!A1503 - $K$1) / ($I$1-$K$1)</f>
        <v>0.93772087413393068</v>
      </c>
      <c r="B1503">
        <f>(rms!B1503 - $K$1) / ($I$1-$K$1)</f>
        <v>0.37877013277805449</v>
      </c>
      <c r="C1503">
        <f>(rms!C1503 - $K$1) / ($I$1-$K$1)</f>
        <v>0.57941301445732729</v>
      </c>
      <c r="E1503">
        <f t="shared" si="23"/>
        <v>0.95818314723538178</v>
      </c>
    </row>
    <row r="1504" spans="1:5">
      <c r="A1504">
        <f>(rms!A1504 - $K$1) / ($I$1-$K$1)</f>
        <v>0.94106176595437974</v>
      </c>
      <c r="B1504">
        <f>(rms!B1504 - $K$1) / ($I$1-$K$1)</f>
        <v>0.37730983196472495</v>
      </c>
      <c r="C1504">
        <f>(rms!C1504 - $K$1) / ($I$1-$K$1)</f>
        <v>0.58249274617641067</v>
      </c>
      <c r="E1504">
        <f t="shared" si="23"/>
        <v>0.95980257814113568</v>
      </c>
    </row>
    <row r="1505" spans="1:5">
      <c r="A1505">
        <f>(rms!A1505 - $K$1) / ($I$1-$K$1)</f>
        <v>0.94481654729122977</v>
      </c>
      <c r="B1505">
        <f>(rms!B1505 - $K$1) / ($I$1-$K$1)</f>
        <v>0.37597514521611897</v>
      </c>
      <c r="C1505">
        <f>(rms!C1505 - $K$1) / ($I$1-$K$1)</f>
        <v>0.58529868611400404</v>
      </c>
      <c r="E1505">
        <f t="shared" si="23"/>
        <v>0.96127383133012301</v>
      </c>
    </row>
    <row r="1506" spans="1:5">
      <c r="A1506">
        <f>(rms!A1506 - $K$1) / ($I$1-$K$1)</f>
        <v>0.94908834706009459</v>
      </c>
      <c r="B1506">
        <f>(rms!B1506 - $K$1) / ($I$1-$K$1)</f>
        <v>0.3747949079263973</v>
      </c>
      <c r="C1506">
        <f>(rms!C1506 - $K$1) / ($I$1-$K$1)</f>
        <v>0.58770488151632239</v>
      </c>
      <c r="E1506">
        <f t="shared" si="23"/>
        <v>0.96249978944271963</v>
      </c>
    </row>
    <row r="1507" spans="1:5">
      <c r="A1507">
        <f>(rms!A1507 - $K$1) / ($I$1-$K$1)</f>
        <v>0.95363436230477949</v>
      </c>
      <c r="B1507">
        <f>(rms!B1507 - $K$1) / ($I$1-$K$1)</f>
        <v>0.37379944758641925</v>
      </c>
      <c r="C1507">
        <f>(rms!C1507 - $K$1) / ($I$1-$K$1)</f>
        <v>0.59013383926772534</v>
      </c>
      <c r="E1507">
        <f t="shared" si="23"/>
        <v>0.96393328685414459</v>
      </c>
    </row>
    <row r="1508" spans="1:5">
      <c r="A1508">
        <f>(rms!A1508 - $K$1) / ($I$1-$K$1)</f>
        <v>0.95814472958944463</v>
      </c>
      <c r="B1508">
        <f>(rms!B1508 - $K$1) / ($I$1-$K$1)</f>
        <v>0.37301888497292868</v>
      </c>
      <c r="C1508">
        <f>(rms!C1508 - $K$1) / ($I$1-$K$1)</f>
        <v>0.59282935157379246</v>
      </c>
      <c r="E1508">
        <f t="shared" si="23"/>
        <v>0.96584823654672114</v>
      </c>
    </row>
    <row r="1509" spans="1:5">
      <c r="A1509">
        <f>(rms!A1509 - $K$1) / ($I$1-$K$1)</f>
        <v>0.96259070916420053</v>
      </c>
      <c r="B1509">
        <f>(rms!B1509 - $K$1) / ($I$1-$K$1)</f>
        <v>0.37248087994311474</v>
      </c>
      <c r="C1509">
        <f>(rms!C1509 - $K$1) / ($I$1-$K$1)</f>
        <v>0.59537297355788332</v>
      </c>
      <c r="E1509">
        <f t="shared" si="23"/>
        <v>0.96785385350099806</v>
      </c>
    </row>
    <row r="1510" spans="1:5">
      <c r="A1510">
        <f>(rms!A1510 - $K$1) / ($I$1-$K$1)</f>
        <v>0.96709531298636331</v>
      </c>
      <c r="B1510">
        <f>(rms!B1510 - $K$1) / ($I$1-$K$1)</f>
        <v>0.37220814057534135</v>
      </c>
      <c r="C1510">
        <f>(rms!C1510 - $K$1) / ($I$1-$K$1)</f>
        <v>0.5972331180576278</v>
      </c>
      <c r="E1510">
        <f t="shared" si="23"/>
        <v>0.96944125863296915</v>
      </c>
    </row>
    <row r="1511" spans="1:5">
      <c r="A1511">
        <f>(rms!A1511 - $K$1) / ($I$1-$K$1)</f>
        <v>0.97160560978852961</v>
      </c>
      <c r="B1511">
        <f>(rms!B1511 - $K$1) / ($I$1-$K$1)</f>
        <v>0.37221598680723988</v>
      </c>
      <c r="C1511">
        <f>(rms!C1511 - $K$1) / ($I$1-$K$1)</f>
        <v>0.59862835923069468</v>
      </c>
      <c r="E1511">
        <f t="shared" si="23"/>
        <v>0.97084434603793457</v>
      </c>
    </row>
    <row r="1512" spans="1:5">
      <c r="A1512">
        <f>(rms!A1512 - $K$1) / ($I$1-$K$1)</f>
        <v>0.97590733019496756</v>
      </c>
      <c r="B1512">
        <f>(rms!B1512 - $K$1) / ($I$1-$K$1)</f>
        <v>0.37251037963152189</v>
      </c>
      <c r="C1512">
        <f>(rms!C1512 - $K$1) / ($I$1-$K$1)</f>
        <v>0.6000940006316231</v>
      </c>
      <c r="E1512">
        <f t="shared" si="23"/>
        <v>0.972604380263145</v>
      </c>
    </row>
    <row r="1513" spans="1:5">
      <c r="A1513">
        <f>(rms!A1513 - $K$1) / ($I$1-$K$1)</f>
        <v>0.97985412320673249</v>
      </c>
      <c r="B1513">
        <f>(rms!B1513 - $K$1) / ($I$1-$K$1)</f>
        <v>0.37308678854379496</v>
      </c>
      <c r="C1513">
        <f>(rms!C1513 - $K$1) / ($I$1-$K$1)</f>
        <v>0.60163047815928583</v>
      </c>
      <c r="E1513">
        <f t="shared" si="23"/>
        <v>0.97471726670308079</v>
      </c>
    </row>
    <row r="1514" spans="1:5">
      <c r="A1514">
        <f>(rms!A1514 - $K$1) / ($I$1-$K$1)</f>
        <v>0.98345294373001713</v>
      </c>
      <c r="B1514">
        <f>(rms!B1514 - $K$1) / ($I$1-$K$1)</f>
        <v>0.37393008530668609</v>
      </c>
      <c r="C1514">
        <f>(rms!C1514 - $K$1) / ($I$1-$K$1)</f>
        <v>0.60260463893199434</v>
      </c>
      <c r="E1514">
        <f t="shared" si="23"/>
        <v>0.97653472423868037</v>
      </c>
    </row>
    <row r="1515" spans="1:5">
      <c r="A1515">
        <f>(rms!A1515 - $K$1) / ($I$1-$K$1)</f>
        <v>0.98669567302393812</v>
      </c>
      <c r="B1515">
        <f>(rms!B1515 - $K$1) / ($I$1-$K$1)</f>
        <v>0.37501554133139137</v>
      </c>
      <c r="C1515">
        <f>(rms!C1515 - $K$1) / ($I$1-$K$1)</f>
        <v>0.60271337817606319</v>
      </c>
      <c r="E1515">
        <f t="shared" si="23"/>
        <v>0.97772891950745455</v>
      </c>
    </row>
    <row r="1516" spans="1:5">
      <c r="A1516">
        <f>(rms!A1516 - $K$1) / ($I$1-$K$1)</f>
        <v>0.98950274907573588</v>
      </c>
      <c r="B1516">
        <f>(rms!B1516 - $K$1) / ($I$1-$K$1)</f>
        <v>0.37631081294849439</v>
      </c>
      <c r="C1516">
        <f>(rms!C1516 - $K$1) / ($I$1-$K$1)</f>
        <v>0.6024994097984544</v>
      </c>
      <c r="E1516">
        <f t="shared" si="23"/>
        <v>0.97881022274694884</v>
      </c>
    </row>
    <row r="1517" spans="1:5">
      <c r="A1517">
        <f>(rms!A1517 - $K$1) / ($I$1-$K$1)</f>
        <v>0.99181934783813108</v>
      </c>
      <c r="B1517">
        <f>(rms!B1517 - $K$1) / ($I$1-$K$1)</f>
        <v>0.37777849162336308</v>
      </c>
      <c r="C1517">
        <f>(rms!C1517 - $K$1) / ($I$1-$K$1)</f>
        <v>0.60244049294058688</v>
      </c>
      <c r="E1517">
        <f t="shared" si="23"/>
        <v>0.98021898456394996</v>
      </c>
    </row>
    <row r="1518" spans="1:5">
      <c r="A1518">
        <f>(rms!A1518 - $K$1) / ($I$1-$K$1)</f>
        <v>0.99362271383070289</v>
      </c>
      <c r="B1518">
        <f>(rms!B1518 - $K$1) / ($I$1-$K$1)</f>
        <v>0.37937892904333614</v>
      </c>
      <c r="C1518">
        <f>(rms!C1518 - $K$1) / ($I$1-$K$1)</f>
        <v>0.60224900402427073</v>
      </c>
      <c r="E1518">
        <f t="shared" si="23"/>
        <v>0.98162793306760687</v>
      </c>
    </row>
    <row r="1519" spans="1:5">
      <c r="A1519">
        <f>(rms!A1519 - $K$1) / ($I$1-$K$1)</f>
        <v>0.99485107752300694</v>
      </c>
      <c r="B1519">
        <f>(rms!B1519 - $K$1) / ($I$1-$K$1)</f>
        <v>0.3810729235747003</v>
      </c>
      <c r="C1519">
        <f>(rms!C1519 - $K$1) / ($I$1-$K$1)</f>
        <v>0.60125222428715208</v>
      </c>
      <c r="E1519">
        <f t="shared" si="23"/>
        <v>0.98232514786185243</v>
      </c>
    </row>
    <row r="1520" spans="1:5">
      <c r="A1520">
        <f>(rms!A1520 - $K$1) / ($I$1-$K$1)</f>
        <v>0.99542529781492228</v>
      </c>
      <c r="B1520">
        <f>(rms!B1520 - $K$1) / ($I$1-$K$1)</f>
        <v>0.38282383511586071</v>
      </c>
      <c r="C1520">
        <f>(rms!C1520 - $K$1) / ($I$1-$K$1)</f>
        <v>0.59950662729752047</v>
      </c>
      <c r="E1520">
        <f t="shared" si="23"/>
        <v>0.98233046241338118</v>
      </c>
    </row>
    <row r="1521" spans="1:5">
      <c r="A1521">
        <f>(rms!A1521 - $K$1) / ($I$1-$K$1)</f>
        <v>0.99539719314122088</v>
      </c>
      <c r="B1521">
        <f>(rms!B1521 - $K$1) / ($I$1-$K$1)</f>
        <v>0.38459893602096734</v>
      </c>
      <c r="C1521">
        <f>(rms!C1521 - $K$1) / ($I$1-$K$1)</f>
        <v>0.59774010280207301</v>
      </c>
      <c r="E1521">
        <f t="shared" si="23"/>
        <v>0.98233903882304041</v>
      </c>
    </row>
    <row r="1522" spans="1:5">
      <c r="A1522">
        <f>(rms!A1522 - $K$1) / ($I$1-$K$1)</f>
        <v>0.99488605393357743</v>
      </c>
      <c r="B1522">
        <f>(rms!B1522 - $K$1) / ($I$1-$K$1)</f>
        <v>0.38637007813477348</v>
      </c>
      <c r="C1522">
        <f>(rms!C1522 - $K$1) / ($I$1-$K$1)</f>
        <v>0.59621307300649895</v>
      </c>
      <c r="E1522">
        <f t="shared" si="23"/>
        <v>0.98258315114127237</v>
      </c>
    </row>
    <row r="1523" spans="1:5">
      <c r="A1523">
        <f>(rms!A1523 - $K$1) / ($I$1-$K$1)</f>
        <v>0.99385887894326674</v>
      </c>
      <c r="B1523">
        <f>(rms!B1523 - $K$1) / ($I$1-$K$1)</f>
        <v>0.38811338152896274</v>
      </c>
      <c r="C1523">
        <f>(rms!C1523 - $K$1) / ($I$1-$K$1)</f>
        <v>0.59441088130767938</v>
      </c>
      <c r="E1523">
        <f t="shared" si="23"/>
        <v>0.98252426283664218</v>
      </c>
    </row>
    <row r="1524" spans="1:5">
      <c r="A1524">
        <f>(rms!A1524 - $K$1) / ($I$1-$K$1)</f>
        <v>0.992151844794675</v>
      </c>
      <c r="B1524">
        <f>(rms!B1524 - $K$1) / ($I$1-$K$1)</f>
        <v>0.38980855090096972</v>
      </c>
      <c r="C1524">
        <f>(rms!C1524 - $K$1) / ($I$1-$K$1)</f>
        <v>0.59182714014439042</v>
      </c>
      <c r="E1524">
        <f t="shared" si="23"/>
        <v>0.98163569104536008</v>
      </c>
    </row>
    <row r="1525" spans="1:5">
      <c r="A1525">
        <f>(rms!A1525 - $K$1) / ($I$1-$K$1)</f>
        <v>0.98976220070631282</v>
      </c>
      <c r="B1525">
        <f>(rms!B1525 - $K$1) / ($I$1-$K$1)</f>
        <v>0.39143750043004299</v>
      </c>
      <c r="C1525">
        <f>(rms!C1525 - $K$1) / ($I$1-$K$1)</f>
        <v>0.58888243095090909</v>
      </c>
      <c r="E1525">
        <f t="shared" si="23"/>
        <v>0.98031993138095208</v>
      </c>
    </row>
    <row r="1526" spans="1:5">
      <c r="A1526">
        <f>(rms!A1526 - $K$1) / ($I$1-$K$1)</f>
        <v>0.98695706479432921</v>
      </c>
      <c r="B1526">
        <f>(rms!B1526 - $K$1) / ($I$1-$K$1)</f>
        <v>0.39298323530941154</v>
      </c>
      <c r="C1526">
        <f>(rms!C1526 - $K$1) / ($I$1-$K$1)</f>
        <v>0.58626394747536426</v>
      </c>
      <c r="E1526">
        <f t="shared" si="23"/>
        <v>0.97924718278477574</v>
      </c>
    </row>
    <row r="1527" spans="1:5">
      <c r="A1527">
        <f>(rms!A1527 - $K$1) / ($I$1-$K$1)</f>
        <v>0.9839050762807291</v>
      </c>
      <c r="B1527">
        <f>(rms!B1527 - $K$1) / ($I$1-$K$1)</f>
        <v>0.3944283152216595</v>
      </c>
      <c r="C1527">
        <f>(rms!C1527 - $K$1) / ($I$1-$K$1)</f>
        <v>0.58392990425362801</v>
      </c>
      <c r="E1527">
        <f t="shared" si="23"/>
        <v>0.97835821947528756</v>
      </c>
    </row>
    <row r="1528" spans="1:5">
      <c r="A1528">
        <f>(rms!A1528 - $K$1) / ($I$1-$K$1)</f>
        <v>0.98044354167875292</v>
      </c>
      <c r="B1528">
        <f>(rms!B1528 - $K$1) / ($I$1-$K$1)</f>
        <v>0.39575397510296684</v>
      </c>
      <c r="C1528">
        <f>(rms!C1528 - $K$1) / ($I$1-$K$1)</f>
        <v>0.58130097943840986</v>
      </c>
      <c r="E1528">
        <f t="shared" si="23"/>
        <v>0.9770549545413767</v>
      </c>
    </row>
    <row r="1529" spans="1:5">
      <c r="A1529">
        <f>(rms!A1529 - $K$1) / ($I$1-$K$1)</f>
        <v>0.97639605781072913</v>
      </c>
      <c r="B1529">
        <f>(rms!B1529 - $K$1) / ($I$1-$K$1)</f>
        <v>0.39693947747013414</v>
      </c>
      <c r="C1529">
        <f>(rms!C1529 - $K$1) / ($I$1-$K$1)</f>
        <v>0.57819899652248075</v>
      </c>
      <c r="E1529">
        <f t="shared" si="23"/>
        <v>0.97513847399261488</v>
      </c>
    </row>
    <row r="1530" spans="1:5">
      <c r="A1530">
        <f>(rms!A1530 - $K$1) / ($I$1-$K$1)</f>
        <v>0.97198139467802336</v>
      </c>
      <c r="B1530">
        <f>(rms!B1530 - $K$1) / ($I$1-$K$1)</f>
        <v>0.39796197101022507</v>
      </c>
      <c r="C1530">
        <f>(rms!C1530 - $K$1) / ($I$1-$K$1)</f>
        <v>0.57525507781510532</v>
      </c>
      <c r="E1530">
        <f t="shared" si="23"/>
        <v>0.97321704882533044</v>
      </c>
    </row>
    <row r="1531" spans="1:5">
      <c r="A1531">
        <f>(rms!A1531 - $K$1) / ($I$1-$K$1)</f>
        <v>0.96760705863458363</v>
      </c>
      <c r="B1531">
        <f>(rms!B1531 - $K$1) / ($I$1-$K$1)</f>
        <v>0.39879724311750786</v>
      </c>
      <c r="C1531">
        <f>(rms!C1531 - $K$1) / ($I$1-$K$1)</f>
        <v>0.57287461648687465</v>
      </c>
      <c r="E1531">
        <f t="shared" si="23"/>
        <v>0.97167185960438252</v>
      </c>
    </row>
    <row r="1532" spans="1:5">
      <c r="A1532">
        <f>(rms!A1532 - $K$1) / ($I$1-$K$1)</f>
        <v>0.96330263949386252</v>
      </c>
      <c r="B1532">
        <f>(rms!B1532 - $K$1) / ($I$1-$K$1)</f>
        <v>0.39942082279506586</v>
      </c>
      <c r="C1532">
        <f>(rms!C1532 - $K$1) / ($I$1-$K$1)</f>
        <v>0.57075870675828844</v>
      </c>
      <c r="E1532">
        <f t="shared" si="23"/>
        <v>0.97017952955335429</v>
      </c>
    </row>
    <row r="1533" spans="1:5">
      <c r="A1533">
        <f>(rms!A1533 - $K$1) / ($I$1-$K$1)</f>
        <v>0.95877755789281816</v>
      </c>
      <c r="B1533">
        <f>(rms!B1533 - $K$1) / ($I$1-$K$1)</f>
        <v>0.39980974376824313</v>
      </c>
      <c r="C1533">
        <f>(rms!C1533 - $K$1) / ($I$1-$K$1)</f>
        <v>0.56848455099885209</v>
      </c>
      <c r="E1533">
        <f t="shared" si="23"/>
        <v>0.96829429476709516</v>
      </c>
    </row>
    <row r="1534" spans="1:5">
      <c r="A1534">
        <f>(rms!A1534 - $K$1) / ($I$1-$K$1)</f>
        <v>0.95400968801495833</v>
      </c>
      <c r="B1534">
        <f>(rms!B1534 - $K$1) / ($I$1-$K$1)</f>
        <v>0.3999444564037018</v>
      </c>
      <c r="C1534">
        <f>(rms!C1534 - $K$1) / ($I$1-$K$1)</f>
        <v>0.56623323634682921</v>
      </c>
      <c r="E1534">
        <f t="shared" si="23"/>
        <v>0.966177692750531</v>
      </c>
    </row>
    <row r="1535" spans="1:5">
      <c r="A1535">
        <f>(rms!A1535 - $K$1) / ($I$1-$K$1)</f>
        <v>0.9494503321450275</v>
      </c>
      <c r="B1535">
        <f>(rms!B1535 - $K$1) / ($I$1-$K$1)</f>
        <v>0.39981112195556862</v>
      </c>
      <c r="C1535">
        <f>(rms!C1535 - $K$1) / ($I$1-$K$1)</f>
        <v>0.56455834636760094</v>
      </c>
      <c r="E1535">
        <f t="shared" si="23"/>
        <v>0.96436946832316961</v>
      </c>
    </row>
    <row r="1536" spans="1:5">
      <c r="A1536">
        <f>(rms!A1536 - $K$1) / ($I$1-$K$1)</f>
        <v>0.94542166377037939</v>
      </c>
      <c r="B1536">
        <f>(rms!B1536 - $K$1) / ($I$1-$K$1)</f>
        <v>0.39940346401130838</v>
      </c>
      <c r="C1536">
        <f>(rms!C1536 - $K$1) / ($I$1-$K$1)</f>
        <v>0.5634387089238504</v>
      </c>
      <c r="E1536">
        <f t="shared" si="23"/>
        <v>0.96284217293515884</v>
      </c>
    </row>
    <row r="1537" spans="1:5">
      <c r="A1537">
        <f>(rms!A1537 - $K$1) / ($I$1-$K$1)</f>
        <v>0.94170606025395076</v>
      </c>
      <c r="B1537">
        <f>(rms!B1537 - $K$1) / ($I$1-$K$1)</f>
        <v>0.39872412560174619</v>
      </c>
      <c r="C1537">
        <f>(rms!C1537 - $K$1) / ($I$1-$K$1)</f>
        <v>0.56250940436338925</v>
      </c>
      <c r="E1537">
        <f t="shared" si="23"/>
        <v>0.96123352996513545</v>
      </c>
    </row>
    <row r="1538" spans="1:5">
      <c r="A1538">
        <f>(rms!A1538 - $K$1) / ($I$1-$K$1)</f>
        <v>0.93803119382842792</v>
      </c>
      <c r="B1538">
        <f>(rms!B1538 - $K$1) / ($I$1-$K$1)</f>
        <v>0.39778546490381961</v>
      </c>
      <c r="C1538">
        <f>(rms!C1538 - $K$1) / ($I$1-$K$1)</f>
        <v>0.56168943174836705</v>
      </c>
      <c r="E1538">
        <f t="shared" si="23"/>
        <v>0.95947489665218666</v>
      </c>
    </row>
    <row r="1539" spans="1:5">
      <c r="A1539">
        <f>(rms!A1539 - $K$1) / ($I$1-$K$1)</f>
        <v>0.93463434422425251</v>
      </c>
      <c r="B1539">
        <f>(rms!B1539 - $K$1) / ($I$1-$K$1)</f>
        <v>0.3966090655880492</v>
      </c>
      <c r="C1539">
        <f>(rms!C1539 - $K$1) / ($I$1-$K$1)</f>
        <v>0.56132876171125712</v>
      </c>
      <c r="E1539">
        <f t="shared" ref="E1539:E1602" si="24">B1539+C1539</f>
        <v>0.95793782729930632</v>
      </c>
    </row>
    <row r="1540" spans="1:5">
      <c r="A1540">
        <f>(rms!A1540 - $K$1) / ($I$1-$K$1)</f>
        <v>0.93200212033648189</v>
      </c>
      <c r="B1540">
        <f>(rms!B1540 - $K$1) / ($I$1-$K$1)</f>
        <v>0.39522487317444094</v>
      </c>
      <c r="C1540">
        <f>(rms!C1540 - $K$1) / ($I$1-$K$1)</f>
        <v>0.56127431132621752</v>
      </c>
      <c r="E1540">
        <f t="shared" si="24"/>
        <v>0.95649918450065852</v>
      </c>
    </row>
    <row r="1541" spans="1:5">
      <c r="A1541">
        <f>(rms!A1541 - $K$1) / ($I$1-$K$1)</f>
        <v>0.93014234373820825</v>
      </c>
      <c r="B1541">
        <f>(rms!B1541 - $K$1) / ($I$1-$K$1)</f>
        <v>0.39366906916115607</v>
      </c>
      <c r="C1541">
        <f>(rms!C1541 - $K$1) / ($I$1-$K$1)</f>
        <v>0.56187225460172507</v>
      </c>
      <c r="E1541">
        <f t="shared" si="24"/>
        <v>0.95554132376288115</v>
      </c>
    </row>
    <row r="1542" spans="1:5">
      <c r="A1542">
        <f>(rms!A1542 - $K$1) / ($I$1-$K$1)</f>
        <v>0.92867657158914318</v>
      </c>
      <c r="B1542">
        <f>(rms!B1542 - $K$1) / ($I$1-$K$1)</f>
        <v>0.39198195981709549</v>
      </c>
      <c r="C1542">
        <f>(rms!C1542 - $K$1) / ($I$1-$K$1)</f>
        <v>0.56257860794957026</v>
      </c>
      <c r="E1542">
        <f t="shared" si="24"/>
        <v>0.95456056776666576</v>
      </c>
    </row>
    <row r="1543" spans="1:5">
      <c r="A1543">
        <f>(rms!A1543 - $K$1) / ($I$1-$K$1)</f>
        <v>0.92753504738149206</v>
      </c>
      <c r="B1543">
        <f>(rms!B1543 - $K$1) / ($I$1-$K$1)</f>
        <v>0.39020495769381303</v>
      </c>
      <c r="C1543">
        <f>(rms!C1543 - $K$1) / ($I$1-$K$1)</f>
        <v>0.56369217371787816</v>
      </c>
      <c r="E1543">
        <f t="shared" si="24"/>
        <v>0.95389713141169119</v>
      </c>
    </row>
    <row r="1544" spans="1:5">
      <c r="A1544">
        <f>(rms!A1544 - $K$1) / ($I$1-$K$1)</f>
        <v>0.92711847177160756</v>
      </c>
      <c r="B1544">
        <f>(rms!B1544 - $K$1) / ($I$1-$K$1)</f>
        <v>0.38837851501401677</v>
      </c>
      <c r="C1544">
        <f>(rms!C1544 - $K$1) / ($I$1-$K$1)</f>
        <v>0.56550049286195214</v>
      </c>
      <c r="E1544">
        <f t="shared" si="24"/>
        <v>0.95387900787596891</v>
      </c>
    </row>
    <row r="1545" spans="1:5">
      <c r="A1545">
        <f>(rms!A1545 - $K$1) / ($I$1-$K$1)</f>
        <v>0.92764684100922556</v>
      </c>
      <c r="B1545">
        <f>(rms!B1545 - $K$1) / ($I$1-$K$1)</f>
        <v>0.38654011067749133</v>
      </c>
      <c r="C1545">
        <f>(rms!C1545 - $K$1) / ($I$1-$K$1)</f>
        <v>0.56761914831553173</v>
      </c>
      <c r="E1545">
        <f t="shared" si="24"/>
        <v>0.95415925899302301</v>
      </c>
    </row>
    <row r="1546" spans="1:5">
      <c r="A1546">
        <f>(rms!A1546 - $K$1) / ($I$1-$K$1)</f>
        <v>0.92879491790469682</v>
      </c>
      <c r="B1546">
        <f>(rms!B1546 - $K$1) / ($I$1-$K$1)</f>
        <v>0.38472287833887131</v>
      </c>
      <c r="C1546">
        <f>(rms!C1546 - $K$1) / ($I$1-$K$1)</f>
        <v>0.56962953852294707</v>
      </c>
      <c r="E1546">
        <f t="shared" si="24"/>
        <v>0.95435241686181838</v>
      </c>
    </row>
    <row r="1547" spans="1:5">
      <c r="A1547">
        <f>(rms!A1547 - $K$1) / ($I$1-$K$1)</f>
        <v>0.93026972727778712</v>
      </c>
      <c r="B1547">
        <f>(rms!B1547 - $K$1) / ($I$1-$K$1)</f>
        <v>0.38295517097201293</v>
      </c>
      <c r="C1547">
        <f>(rms!C1547 - $K$1) / ($I$1-$K$1)</f>
        <v>0.5719749486410336</v>
      </c>
      <c r="E1547">
        <f t="shared" si="24"/>
        <v>0.95493011961304652</v>
      </c>
    </row>
    <row r="1548" spans="1:5">
      <c r="A1548">
        <f>(rms!A1548 - $K$1) / ($I$1-$K$1)</f>
        <v>0.93225052574228717</v>
      </c>
      <c r="B1548">
        <f>(rms!B1548 - $K$1) / ($I$1-$K$1)</f>
        <v>0.38126079088918369</v>
      </c>
      <c r="C1548">
        <f>(rms!C1548 - $K$1) / ($I$1-$K$1)</f>
        <v>0.57490735141057858</v>
      </c>
      <c r="E1548">
        <f t="shared" si="24"/>
        <v>0.95616814229976232</v>
      </c>
    </row>
    <row r="1549" spans="1:5">
      <c r="A1549">
        <f>(rms!A1549 - $K$1) / ($I$1-$K$1)</f>
        <v>0.93502607244469338</v>
      </c>
      <c r="B1549">
        <f>(rms!B1549 - $K$1) / ($I$1-$K$1)</f>
        <v>0.37965985219837622</v>
      </c>
      <c r="C1549">
        <f>(rms!C1549 - $K$1) / ($I$1-$K$1)</f>
        <v>0.57804973468597887</v>
      </c>
      <c r="E1549">
        <f t="shared" si="24"/>
        <v>0.95770958688435504</v>
      </c>
    </row>
    <row r="1550" spans="1:5">
      <c r="A1550">
        <f>(rms!A1550 - $K$1) / ($I$1-$K$1)</f>
        <v>0.93840347598998508</v>
      </c>
      <c r="B1550">
        <f>(rms!B1550 - $K$1) / ($I$1-$K$1)</f>
        <v>0.37816994716414992</v>
      </c>
      <c r="C1550">
        <f>(rms!C1550 - $K$1) / ($I$1-$K$1)</f>
        <v>0.58087520447744734</v>
      </c>
      <c r="E1550">
        <f t="shared" si="24"/>
        <v>0.9590451516415972</v>
      </c>
    </row>
    <row r="1551" spans="1:5">
      <c r="A1551">
        <f>(rms!A1551 - $K$1) / ($I$1-$K$1)</f>
        <v>0.9419832996142139</v>
      </c>
      <c r="B1551">
        <f>(rms!B1551 - $K$1) / ($I$1-$K$1)</f>
        <v>0.37680752952615593</v>
      </c>
      <c r="C1551">
        <f>(rms!C1551 - $K$1) / ($I$1-$K$1)</f>
        <v>0.58314567505128567</v>
      </c>
      <c r="E1551">
        <f t="shared" si="24"/>
        <v>0.9599532045774416</v>
      </c>
    </row>
    <row r="1552" spans="1:5">
      <c r="A1552">
        <f>(rms!A1552 - $K$1) / ($I$1-$K$1)</f>
        <v>0.94575879617674352</v>
      </c>
      <c r="B1552">
        <f>(rms!B1552 - $K$1) / ($I$1-$K$1)</f>
        <v>0.37558915896075667</v>
      </c>
      <c r="C1552">
        <f>(rms!C1552 - $K$1) / ($I$1-$K$1)</f>
        <v>0.58558666992611874</v>
      </c>
      <c r="E1552">
        <f t="shared" si="24"/>
        <v>0.96117582888687547</v>
      </c>
    </row>
    <row r="1553" spans="1:5">
      <c r="A1553">
        <f>(rms!A1553 - $K$1) / ($I$1-$K$1)</f>
        <v>0.9499867530921895</v>
      </c>
      <c r="B1553">
        <f>(rms!B1553 - $K$1) / ($I$1-$K$1)</f>
        <v>0.37453250606212218</v>
      </c>
      <c r="C1553">
        <f>(rms!C1553 - $K$1) / ($I$1-$K$1)</f>
        <v>0.58867602434156219</v>
      </c>
      <c r="E1553">
        <f t="shared" si="24"/>
        <v>0.96320853040368437</v>
      </c>
    </row>
    <row r="1554" spans="1:5">
      <c r="A1554">
        <f>(rms!A1554 - $K$1) / ($I$1-$K$1)</f>
        <v>0.95460482560841775</v>
      </c>
      <c r="B1554">
        <f>(rms!B1554 - $K$1) / ($I$1-$K$1)</f>
        <v>0.37365669388770401</v>
      </c>
      <c r="C1554">
        <f>(rms!C1554 - $K$1) / ($I$1-$K$1)</f>
        <v>0.59179678008756476</v>
      </c>
      <c r="E1554">
        <f t="shared" si="24"/>
        <v>0.96545347397526871</v>
      </c>
    </row>
    <row r="1555" spans="1:5">
      <c r="A1555">
        <f>(rms!A1555 - $K$1) / ($I$1-$K$1)</f>
        <v>0.95918186582248999</v>
      </c>
      <c r="B1555">
        <f>(rms!B1555 - $K$1) / ($I$1-$K$1)</f>
        <v>0.37298216108484428</v>
      </c>
      <c r="C1555">
        <f>(rms!C1555 - $K$1) / ($I$1-$K$1)</f>
        <v>0.59398501424100469</v>
      </c>
      <c r="E1555">
        <f t="shared" si="24"/>
        <v>0.96696717532584897</v>
      </c>
    </row>
    <row r="1556" spans="1:5">
      <c r="A1556">
        <f>(rms!A1556 - $K$1) / ($I$1-$K$1)</f>
        <v>0.96357587106581422</v>
      </c>
      <c r="B1556">
        <f>(rms!B1556 - $K$1) / ($I$1-$K$1)</f>
        <v>0.37252969682345821</v>
      </c>
      <c r="C1556">
        <f>(rms!C1556 - $K$1) / ($I$1-$K$1)</f>
        <v>0.59550286991297985</v>
      </c>
      <c r="E1556">
        <f t="shared" si="24"/>
        <v>0.968032566736438</v>
      </c>
    </row>
    <row r="1557" spans="1:5">
      <c r="A1557">
        <f>(rms!A1557 - $K$1) / ($I$1-$K$1)</f>
        <v>0.9680299080408723</v>
      </c>
      <c r="B1557">
        <f>(rms!B1557 - $K$1) / ($I$1-$K$1)</f>
        <v>0.37231887085731419</v>
      </c>
      <c r="C1557">
        <f>(rms!C1557 - $K$1) / ($I$1-$K$1)</f>
        <v>0.59736598512477712</v>
      </c>
      <c r="E1557">
        <f t="shared" si="24"/>
        <v>0.96968485598209131</v>
      </c>
    </row>
    <row r="1558" spans="1:5">
      <c r="A1558">
        <f>(rms!A1558 - $K$1) / ($I$1-$K$1)</f>
        <v>0.97260821516635332</v>
      </c>
      <c r="B1558">
        <f>(rms!B1558 - $K$1) / ($I$1-$K$1)</f>
        <v>0.37236595246662862</v>
      </c>
      <c r="C1558">
        <f>(rms!C1558 - $K$1) / ($I$1-$K$1)</f>
        <v>0.59973643124208276</v>
      </c>
      <c r="E1558">
        <f t="shared" si="24"/>
        <v>0.97210238370871138</v>
      </c>
    </row>
    <row r="1559" spans="1:5">
      <c r="A1559">
        <f>(rms!A1559 - $K$1) / ($I$1-$K$1)</f>
        <v>0.97691020281888685</v>
      </c>
      <c r="B1559">
        <f>(rms!B1559 - $K$1) / ($I$1-$K$1)</f>
        <v>0.37268161031124764</v>
      </c>
      <c r="C1559">
        <f>(rms!C1559 - $K$1) / ($I$1-$K$1)</f>
        <v>0.60156031499309748</v>
      </c>
      <c r="E1559">
        <f t="shared" si="24"/>
        <v>0.97424192530434506</v>
      </c>
    </row>
    <row r="1560" spans="1:5">
      <c r="A1560">
        <f>(rms!A1560 - $K$1) / ($I$1-$K$1)</f>
        <v>0.98063716110701715</v>
      </c>
      <c r="B1560">
        <f>(rms!B1560 - $K$1) / ($I$1-$K$1)</f>
        <v>0.37326876611515097</v>
      </c>
      <c r="C1560">
        <f>(rms!C1560 - $K$1) / ($I$1-$K$1)</f>
        <v>0.60209742349855777</v>
      </c>
      <c r="E1560">
        <f t="shared" si="24"/>
        <v>0.97536618961370869</v>
      </c>
    </row>
    <row r="1561" spans="1:5">
      <c r="A1561">
        <f>(rms!A1561 - $K$1) / ($I$1-$K$1)</f>
        <v>0.98402672479857889</v>
      </c>
      <c r="B1561">
        <f>(rms!B1561 - $K$1) / ($I$1-$K$1)</f>
        <v>0.37412096085708951</v>
      </c>
      <c r="C1561">
        <f>(rms!C1561 - $K$1) / ($I$1-$K$1)</f>
        <v>0.60214828222872796</v>
      </c>
      <c r="E1561">
        <f t="shared" si="24"/>
        <v>0.97626924308581753</v>
      </c>
    </row>
    <row r="1562" spans="1:5">
      <c r="A1562">
        <f>(rms!A1562 - $K$1) / ($I$1-$K$1)</f>
        <v>0.98732007997699833</v>
      </c>
      <c r="B1562">
        <f>(rms!B1562 - $K$1) / ($I$1-$K$1)</f>
        <v>0.37522160403988292</v>
      </c>
      <c r="C1562">
        <f>(rms!C1562 - $K$1) / ($I$1-$K$1)</f>
        <v>0.60272977599529876</v>
      </c>
      <c r="E1562">
        <f t="shared" si="24"/>
        <v>0.97795138003518167</v>
      </c>
    </row>
    <row r="1563" spans="1:5">
      <c r="A1563">
        <f>(rms!A1563 - $K$1) / ($I$1-$K$1)</f>
        <v>0.99024074493717695</v>
      </c>
      <c r="B1563">
        <f>(rms!B1563 - $K$1) / ($I$1-$K$1)</f>
        <v>0.37654423993590869</v>
      </c>
      <c r="C1563">
        <f>(rms!C1563 - $K$1) / ($I$1-$K$1)</f>
        <v>0.60354303968323908</v>
      </c>
      <c r="E1563">
        <f t="shared" si="24"/>
        <v>0.98008727961914777</v>
      </c>
    </row>
    <row r="1564" spans="1:5">
      <c r="A1564">
        <f>(rms!A1564 - $K$1) / ($I$1-$K$1)</f>
        <v>0.99232985636249704</v>
      </c>
      <c r="B1564">
        <f>(rms!B1564 - $K$1) / ($I$1-$K$1)</f>
        <v>0.37805403012309213</v>
      </c>
      <c r="C1564">
        <f>(rms!C1564 - $K$1) / ($I$1-$K$1)</f>
        <v>0.60335215154525657</v>
      </c>
      <c r="E1564">
        <f t="shared" si="24"/>
        <v>0.9814061816683487</v>
      </c>
    </row>
    <row r="1565" spans="1:5">
      <c r="A1565">
        <f>(rms!A1565 - $K$1) / ($I$1-$K$1)</f>
        <v>0.99369960876576557</v>
      </c>
      <c r="B1565">
        <f>(rms!B1565 - $K$1) / ($I$1-$K$1)</f>
        <v>0.37970998545416262</v>
      </c>
      <c r="C1565">
        <f>(rms!C1565 - $K$1) / ($I$1-$K$1)</f>
        <v>0.60191026721360452</v>
      </c>
      <c r="E1565">
        <f t="shared" si="24"/>
        <v>0.98162025266776709</v>
      </c>
    </row>
    <row r="1566" spans="1:5">
      <c r="A1566">
        <f>(rms!A1566 - $K$1) / ($I$1-$K$1)</f>
        <v>0.99479201830343533</v>
      </c>
      <c r="B1566">
        <f>(rms!B1566 - $K$1) / ($I$1-$K$1)</f>
        <v>0.38146789399580333</v>
      </c>
      <c r="C1566">
        <f>(rms!C1566 - $K$1) / ($I$1-$K$1)</f>
        <v>0.60038372426133457</v>
      </c>
      <c r="E1566">
        <f t="shared" si="24"/>
        <v>0.98185161825713796</v>
      </c>
    </row>
    <row r="1567" spans="1:5">
      <c r="A1567">
        <f>(rms!A1567 - $K$1) / ($I$1-$K$1)</f>
        <v>0.99558231689200949</v>
      </c>
      <c r="B1567">
        <f>(rms!B1567 - $K$1) / ($I$1-$K$1)</f>
        <v>0.38328339222497743</v>
      </c>
      <c r="C1567">
        <f>(rms!C1567 - $K$1) / ($I$1-$K$1)</f>
        <v>0.59950213496411431</v>
      </c>
      <c r="E1567">
        <f t="shared" si="24"/>
        <v>0.98278552718909173</v>
      </c>
    </row>
    <row r="1568" spans="1:5">
      <c r="A1568">
        <f>(rms!A1568 - $K$1) / ($I$1-$K$1)</f>
        <v>0.99556345332552187</v>
      </c>
      <c r="B1568">
        <f>(rms!B1568 - $K$1) / ($I$1-$K$1)</f>
        <v>0.38511461257410956</v>
      </c>
      <c r="C1568">
        <f>(rms!C1568 - $K$1) / ($I$1-$K$1)</f>
        <v>0.59854491143145605</v>
      </c>
      <c r="E1568">
        <f t="shared" si="24"/>
        <v>0.98365952400556567</v>
      </c>
    </row>
    <row r="1569" spans="1:5">
      <c r="A1569">
        <f>(rms!A1569 - $K$1) / ($I$1-$K$1)</f>
        <v>0.99457598874727882</v>
      </c>
      <c r="B1569">
        <f>(rms!B1569 - $K$1) / ($I$1-$K$1)</f>
        <v>0.38692437360147358</v>
      </c>
      <c r="C1569">
        <f>(rms!C1569 - $K$1) / ($I$1-$K$1)</f>
        <v>0.59642904751907411</v>
      </c>
      <c r="E1569">
        <f t="shared" si="24"/>
        <v>0.98335342112054769</v>
      </c>
    </row>
    <row r="1570" spans="1:5">
      <c r="A1570">
        <f>(rms!A1570 - $K$1) / ($I$1-$K$1)</f>
        <v>0.99312684079689817</v>
      </c>
      <c r="B1570">
        <f>(rms!B1570 - $K$1) / ($I$1-$K$1)</f>
        <v>0.38868134624023781</v>
      </c>
      <c r="C1570">
        <f>(rms!C1570 - $K$1) / ($I$1-$K$1)</f>
        <v>0.59347765105033234</v>
      </c>
      <c r="E1570">
        <f t="shared" si="24"/>
        <v>0.98215899729057021</v>
      </c>
    </row>
    <row r="1571" spans="1:5">
      <c r="A1571">
        <f>(rms!A1571 - $K$1) / ($I$1-$K$1)</f>
        <v>0.99153480126877391</v>
      </c>
      <c r="B1571">
        <f>(rms!B1571 - $K$1) / ($I$1-$K$1)</f>
        <v>0.39036043784088542</v>
      </c>
      <c r="C1571">
        <f>(rms!C1571 - $K$1) / ($I$1-$K$1)</f>
        <v>0.59090003068485319</v>
      </c>
      <c r="E1571">
        <f t="shared" si="24"/>
        <v>0.98126046852573867</v>
      </c>
    </row>
    <row r="1572" spans="1:5">
      <c r="A1572">
        <f>(rms!A1572 - $K$1) / ($I$1-$K$1)</f>
        <v>0.98944108894031979</v>
      </c>
      <c r="B1572">
        <f>(rms!B1572 - $K$1) / ($I$1-$K$1)</f>
        <v>0.3919422693970438</v>
      </c>
      <c r="C1572">
        <f>(rms!C1572 - $K$1) / ($I$1-$K$1)</f>
        <v>0.58896178581490721</v>
      </c>
      <c r="E1572">
        <f t="shared" si="24"/>
        <v>0.98090405521195101</v>
      </c>
    </row>
    <row r="1573" spans="1:5">
      <c r="A1573">
        <f>(rms!A1573 - $K$1) / ($I$1-$K$1)</f>
        <v>0.98642500195730443</v>
      </c>
      <c r="B1573">
        <f>(rms!B1573 - $K$1) / ($I$1-$K$1)</f>
        <v>0.39341182895268673</v>
      </c>
      <c r="C1573">
        <f>(rms!C1573 - $K$1) / ($I$1-$K$1)</f>
        <v>0.58674231152269318</v>
      </c>
      <c r="E1573">
        <f t="shared" si="24"/>
        <v>0.98015414047537996</v>
      </c>
    </row>
    <row r="1574" spans="1:5">
      <c r="A1574">
        <f>(rms!A1574 - $K$1) / ($I$1-$K$1)</f>
        <v>0.9828041623617918</v>
      </c>
      <c r="B1574">
        <f>(rms!B1574 - $K$1) / ($I$1-$K$1)</f>
        <v>0.3947572551100797</v>
      </c>
      <c r="C1574">
        <f>(rms!C1574 - $K$1) / ($I$1-$K$1)</f>
        <v>0.58359770262433608</v>
      </c>
      <c r="E1574">
        <f t="shared" si="24"/>
        <v>0.97835495773441572</v>
      </c>
    </row>
    <row r="1575" spans="1:5">
      <c r="A1575">
        <f>(rms!A1575 - $K$1) / ($I$1-$K$1)</f>
        <v>0.97917871854810723</v>
      </c>
      <c r="B1575">
        <f>(rms!B1575 - $K$1) / ($I$1-$K$1)</f>
        <v>0.39596787460653532</v>
      </c>
      <c r="C1575">
        <f>(rms!C1575 - $K$1) / ($I$1-$K$1)</f>
        <v>0.58025324854180826</v>
      </c>
      <c r="E1575">
        <f t="shared" si="24"/>
        <v>0.97622112314834353</v>
      </c>
    </row>
    <row r="1576" spans="1:5">
      <c r="A1576">
        <f>(rms!A1576 - $K$1) / ($I$1-$K$1)</f>
        <v>0.97551001502919354</v>
      </c>
      <c r="B1576">
        <f>(rms!B1576 - $K$1) / ($I$1-$K$1)</f>
        <v>0.39703275841138869</v>
      </c>
      <c r="C1576">
        <f>(rms!C1576 - $K$1) / ($I$1-$K$1)</f>
        <v>0.57760243751373552</v>
      </c>
      <c r="E1576">
        <f t="shared" si="24"/>
        <v>0.97463519592512426</v>
      </c>
    </row>
    <row r="1577" spans="1:5">
      <c r="A1577">
        <f>(rms!A1577 - $K$1) / ($I$1-$K$1)</f>
        <v>0.97130240165076709</v>
      </c>
      <c r="B1577">
        <f>(rms!B1577 - $K$1) / ($I$1-$K$1)</f>
        <v>0.39793963408409222</v>
      </c>
      <c r="C1577">
        <f>(rms!C1577 - $K$1) / ($I$1-$K$1)</f>
        <v>0.57546937443299451</v>
      </c>
      <c r="E1577">
        <f t="shared" si="24"/>
        <v>0.97340900851708678</v>
      </c>
    </row>
    <row r="1578" spans="1:5">
      <c r="A1578">
        <f>(rms!A1578 - $K$1) / ($I$1-$K$1)</f>
        <v>0.96652841463515338</v>
      </c>
      <c r="B1578">
        <f>(rms!B1578 - $K$1) / ($I$1-$K$1)</f>
        <v>0.39867428658641885</v>
      </c>
      <c r="C1578">
        <f>(rms!C1578 - $K$1) / ($I$1-$K$1)</f>
        <v>0.57306641558759608</v>
      </c>
      <c r="E1578">
        <f t="shared" si="24"/>
        <v>0.97174070217401498</v>
      </c>
    </row>
    <row r="1579" spans="1:5">
      <c r="A1579">
        <f>(rms!A1579 - $K$1) / ($I$1-$K$1)</f>
        <v>0.96182224645229875</v>
      </c>
      <c r="B1579">
        <f>(rms!B1579 - $K$1) / ($I$1-$K$1)</f>
        <v>0.39922037630249024</v>
      </c>
      <c r="C1579">
        <f>(rms!C1579 - $K$1) / ($I$1-$K$1)</f>
        <v>0.57028915389767176</v>
      </c>
      <c r="E1579">
        <f t="shared" si="24"/>
        <v>0.96950953020016195</v>
      </c>
    </row>
    <row r="1580" spans="1:5">
      <c r="A1580">
        <f>(rms!A1580 - $K$1) / ($I$1-$K$1)</f>
        <v>0.9575034130573743</v>
      </c>
      <c r="B1580">
        <f>(rms!B1580 - $K$1) / ($I$1-$K$1)</f>
        <v>0.39956020831532918</v>
      </c>
      <c r="C1580">
        <f>(rms!C1580 - $K$1) / ($I$1-$K$1)</f>
        <v>0.56788869421082133</v>
      </c>
      <c r="E1580">
        <f t="shared" si="24"/>
        <v>0.96744890252615057</v>
      </c>
    </row>
    <row r="1581" spans="1:5">
      <c r="A1581">
        <f>(rms!A1581 - $K$1) / ($I$1-$K$1)</f>
        <v>0.95321485607075485</v>
      </c>
      <c r="B1581">
        <f>(rms!B1581 - $K$1) / ($I$1-$K$1)</f>
        <v>0.3996760402244342</v>
      </c>
      <c r="C1581">
        <f>(rms!C1581 - $K$1) / ($I$1-$K$1)</f>
        <v>0.56620635206800396</v>
      </c>
      <c r="E1581">
        <f t="shared" si="24"/>
        <v>0.96588239229243822</v>
      </c>
    </row>
    <row r="1582" spans="1:5">
      <c r="A1582">
        <f>(rms!A1582 - $K$1) / ($I$1-$K$1)</f>
        <v>0.94865950952787503</v>
      </c>
      <c r="B1582">
        <f>(rms!B1582 - $K$1) / ($I$1-$K$1)</f>
        <v>0.39955186450002589</v>
      </c>
      <c r="C1582">
        <f>(rms!C1582 - $K$1) / ($I$1-$K$1)</f>
        <v>0.56487109368998267</v>
      </c>
      <c r="E1582">
        <f t="shared" si="24"/>
        <v>0.96442295819000856</v>
      </c>
    </row>
    <row r="1583" spans="1:5">
      <c r="A1583">
        <f>(rms!A1583 - $K$1) / ($I$1-$K$1)</f>
        <v>0.94423897219207509</v>
      </c>
      <c r="B1583">
        <f>(rms!B1583 - $K$1) / ($I$1-$K$1)</f>
        <v>0.39917542389535515</v>
      </c>
      <c r="C1583">
        <f>(rms!C1583 - $K$1) / ($I$1-$K$1)</f>
        <v>0.56352710977189002</v>
      </c>
      <c r="E1583">
        <f t="shared" si="24"/>
        <v>0.96270253366724523</v>
      </c>
    </row>
    <row r="1584" spans="1:5">
      <c r="A1584">
        <f>(rms!A1584 - $K$1) / ($I$1-$K$1)</f>
        <v>0.94048288834391991</v>
      </c>
      <c r="B1584">
        <f>(rms!B1584 - $K$1) / ($I$1-$K$1)</f>
        <v>0.39854056958424633</v>
      </c>
      <c r="C1584">
        <f>(rms!C1584 - $K$1) / ($I$1-$K$1)</f>
        <v>0.56243348327082754</v>
      </c>
      <c r="E1584">
        <f t="shared" si="24"/>
        <v>0.96097405285507387</v>
      </c>
    </row>
    <row r="1585" spans="1:5">
      <c r="A1585">
        <f>(rms!A1585 - $K$1) / ($I$1-$K$1)</f>
        <v>0.93727011173266106</v>
      </c>
      <c r="B1585">
        <f>(rms!B1585 - $K$1) / ($I$1-$K$1)</f>
        <v>0.39764891441018269</v>
      </c>
      <c r="C1585">
        <f>(rms!C1585 - $K$1) / ($I$1-$K$1)</f>
        <v>0.56193529165753686</v>
      </c>
      <c r="E1585">
        <f t="shared" si="24"/>
        <v>0.95958420606771955</v>
      </c>
    </row>
    <row r="1586" spans="1:5">
      <c r="A1586">
        <f>(rms!A1586 - $K$1) / ($I$1-$K$1)</f>
        <v>0.9342235399916996</v>
      </c>
      <c r="B1586">
        <f>(rms!B1586 - $K$1) / ($I$1-$K$1)</f>
        <v>0.39651126507457285</v>
      </c>
      <c r="C1586">
        <f>(rms!C1586 - $K$1) / ($I$1-$K$1)</f>
        <v>0.56181018429918528</v>
      </c>
      <c r="E1586">
        <f t="shared" si="24"/>
        <v>0.95832144937375818</v>
      </c>
    </row>
    <row r="1587" spans="1:5">
      <c r="A1587">
        <f>(rms!A1587 - $K$1) / ($I$1-$K$1)</f>
        <v>0.93144379748994932</v>
      </c>
      <c r="B1587">
        <f>(rms!B1587 - $K$1) / ($I$1-$K$1)</f>
        <v>0.39514815400529218</v>
      </c>
      <c r="C1587">
        <f>(rms!C1587 - $K$1) / ($I$1-$K$1)</f>
        <v>0.56167082844318916</v>
      </c>
      <c r="E1587">
        <f t="shared" si="24"/>
        <v>0.9568189824484814</v>
      </c>
    </row>
    <row r="1588" spans="1:5">
      <c r="A1588">
        <f>(rms!A1588 - $K$1) / ($I$1-$K$1)</f>
        <v>0.92942975040225451</v>
      </c>
      <c r="B1588">
        <f>(rms!B1588 - $K$1) / ($I$1-$K$1)</f>
        <v>0.39358927465874566</v>
      </c>
      <c r="C1588">
        <f>(rms!C1588 - $K$1) / ($I$1-$K$1)</f>
        <v>0.56221720828886013</v>
      </c>
      <c r="E1588">
        <f t="shared" si="24"/>
        <v>0.95580648294760584</v>
      </c>
    </row>
    <row r="1589" spans="1:5">
      <c r="A1589">
        <f>(rms!A1589 - $K$1) / ($I$1-$K$1)</f>
        <v>0.92824639564250333</v>
      </c>
      <c r="B1589">
        <f>(rms!B1589 - $K$1) / ($I$1-$K$1)</f>
        <v>0.39187230208433155</v>
      </c>
      <c r="C1589">
        <f>(rms!C1589 - $K$1) / ($I$1-$K$1)</f>
        <v>0.56337731796833457</v>
      </c>
      <c r="E1589">
        <f t="shared" si="24"/>
        <v>0.95524962005266612</v>
      </c>
    </row>
    <row r="1590" spans="1:5">
      <c r="A1590">
        <f>(rms!A1590 - $K$1) / ($I$1-$K$1)</f>
        <v>0.92753802022727216</v>
      </c>
      <c r="B1590">
        <f>(rms!B1590 - $K$1) / ($I$1-$K$1)</f>
        <v>0.39004041284525959</v>
      </c>
      <c r="C1590">
        <f>(rms!C1590 - $K$1) / ($I$1-$K$1)</f>
        <v>0.56484591737320944</v>
      </c>
      <c r="E1590">
        <f t="shared" si="24"/>
        <v>0.95488633021846903</v>
      </c>
    </row>
    <row r="1591" spans="1:5">
      <c r="A1591">
        <f>(rms!A1591 - $K$1) / ($I$1-$K$1)</f>
        <v>0.92722353920001443</v>
      </c>
      <c r="B1591">
        <f>(rms!B1591 - $K$1) / ($I$1-$K$1)</f>
        <v>0.38813982342237935</v>
      </c>
      <c r="C1591">
        <f>(rms!C1591 - $K$1) / ($I$1-$K$1)</f>
        <v>0.56625670254056348</v>
      </c>
      <c r="E1591">
        <f t="shared" si="24"/>
        <v>0.95439652596294278</v>
      </c>
    </row>
    <row r="1592" spans="1:5">
      <c r="A1592">
        <f>(rms!A1592 - $K$1) / ($I$1-$K$1)</f>
        <v>0.92764449205878785</v>
      </c>
      <c r="B1592">
        <f>(rms!B1592 - $K$1) / ($I$1-$K$1)</f>
        <v>0.38621679654763508</v>
      </c>
      <c r="C1592">
        <f>(rms!C1592 - $K$1) / ($I$1-$K$1)</f>
        <v>0.56791632494907485</v>
      </c>
      <c r="E1592">
        <f t="shared" si="24"/>
        <v>0.95413312149670992</v>
      </c>
    </row>
    <row r="1593" spans="1:5">
      <c r="A1593">
        <f>(rms!A1593 - $K$1) / ($I$1-$K$1)</f>
        <v>0.92893629972427227</v>
      </c>
      <c r="B1593">
        <f>(rms!B1593 - $K$1) / ($I$1-$K$1)</f>
        <v>0.38431510153735399</v>
      </c>
      <c r="C1593">
        <f>(rms!C1593 - $K$1) / ($I$1-$K$1)</f>
        <v>0.57030760264499569</v>
      </c>
      <c r="E1593">
        <f t="shared" si="24"/>
        <v>0.95462270418234962</v>
      </c>
    </row>
    <row r="1594" spans="1:5">
      <c r="A1594">
        <f>(rms!A1594 - $K$1) / ($I$1-$K$1)</f>
        <v>0.9307416853364161</v>
      </c>
      <c r="B1594">
        <f>(rms!B1594 - $K$1) / ($I$1-$K$1)</f>
        <v>0.3824739798069236</v>
      </c>
      <c r="C1594">
        <f>(rms!C1594 - $K$1) / ($I$1-$K$1)</f>
        <v>0.57343690260949942</v>
      </c>
      <c r="E1594">
        <f t="shared" si="24"/>
        <v>0.95591088241642308</v>
      </c>
    </row>
    <row r="1595" spans="1:5">
      <c r="A1595">
        <f>(rms!A1595 - $K$1) / ($I$1-$K$1)</f>
        <v>0.93288067843262479</v>
      </c>
      <c r="B1595">
        <f>(rms!B1595 - $K$1) / ($I$1-$K$1)</f>
        <v>0.38072681083666776</v>
      </c>
      <c r="C1595">
        <f>(rms!C1595 - $K$1) / ($I$1-$K$1)</f>
        <v>0.57598287116628166</v>
      </c>
      <c r="E1595">
        <f t="shared" si="24"/>
        <v>0.95670968200294948</v>
      </c>
    </row>
    <row r="1596" spans="1:5">
      <c r="A1596">
        <f>(rms!A1596 - $K$1) / ($I$1-$K$1)</f>
        <v>0.93560364315571432</v>
      </c>
      <c r="B1596">
        <f>(rms!B1596 - $K$1) / ($I$1-$K$1)</f>
        <v>0.37910078167018635</v>
      </c>
      <c r="C1596">
        <f>(rms!C1596 - $K$1) / ($I$1-$K$1)</f>
        <v>0.57808266190148194</v>
      </c>
      <c r="E1596">
        <f t="shared" si="24"/>
        <v>0.95718344357166829</v>
      </c>
    </row>
    <row r="1597" spans="1:5">
      <c r="A1597">
        <f>(rms!A1597 - $K$1) / ($I$1-$K$1)</f>
        <v>0.9390714357946216</v>
      </c>
      <c r="B1597">
        <f>(rms!B1597 - $K$1) / ($I$1-$K$1)</f>
        <v>0.37761728762486613</v>
      </c>
      <c r="C1597">
        <f>(rms!C1597 - $K$1) / ($I$1-$K$1)</f>
        <v>0.58059266663992692</v>
      </c>
      <c r="E1597">
        <f t="shared" si="24"/>
        <v>0.95820995426479305</v>
      </c>
    </row>
    <row r="1598" spans="1:5">
      <c r="A1598">
        <f>(rms!A1598 - $K$1) / ($I$1-$K$1)</f>
        <v>0.94290143082323419</v>
      </c>
      <c r="B1598">
        <f>(rms!B1598 - $K$1) / ($I$1-$K$1)</f>
        <v>0.37629296635817427</v>
      </c>
      <c r="C1598">
        <f>(rms!C1598 - $K$1) / ($I$1-$K$1)</f>
        <v>0.58392624585950215</v>
      </c>
      <c r="E1598">
        <f t="shared" si="24"/>
        <v>0.96021921221767648</v>
      </c>
    </row>
    <row r="1599" spans="1:5">
      <c r="A1599">
        <f>(rms!A1599 - $K$1) / ($I$1-$K$1)</f>
        <v>0.94675044118549279</v>
      </c>
      <c r="B1599">
        <f>(rms!B1599 - $K$1) / ($I$1-$K$1)</f>
        <v>0.37514109052082811</v>
      </c>
      <c r="C1599">
        <f>(rms!C1599 - $K$1) / ($I$1-$K$1)</f>
        <v>0.58722633577551564</v>
      </c>
      <c r="E1599">
        <f t="shared" si="24"/>
        <v>0.96236742629634375</v>
      </c>
    </row>
    <row r="1600" spans="1:5">
      <c r="A1600">
        <f>(rms!A1600 - $K$1) / ($I$1-$K$1)</f>
        <v>0.95085022095814142</v>
      </c>
      <c r="B1600">
        <f>(rms!B1600 - $K$1) / ($I$1-$K$1)</f>
        <v>0.37417301106093476</v>
      </c>
      <c r="C1600">
        <f>(rms!C1600 - $K$1) / ($I$1-$K$1)</f>
        <v>0.58951258256187766</v>
      </c>
      <c r="E1600">
        <f t="shared" si="24"/>
        <v>0.96368559362281236</v>
      </c>
    </row>
    <row r="1601" spans="1:5">
      <c r="A1601">
        <f>(rms!A1601 - $K$1) / ($I$1-$K$1)</f>
        <v>0.95547646550134968</v>
      </c>
      <c r="B1601">
        <f>(rms!B1601 - $K$1) / ($I$1-$K$1)</f>
        <v>0.37339952004452076</v>
      </c>
      <c r="C1601">
        <f>(rms!C1601 - $K$1) / ($I$1-$K$1)</f>
        <v>0.59125973202077731</v>
      </c>
      <c r="E1601">
        <f t="shared" si="24"/>
        <v>0.96465925206529812</v>
      </c>
    </row>
    <row r="1602" spans="1:5">
      <c r="A1602">
        <f>(rms!A1602 - $K$1) / ($I$1-$K$1)</f>
        <v>0.96030365619565272</v>
      </c>
      <c r="B1602">
        <f>(rms!B1602 - $K$1) / ($I$1-$K$1)</f>
        <v>0.37283168537292938</v>
      </c>
      <c r="C1602">
        <f>(rms!C1602 - $K$1) / ($I$1-$K$1)</f>
        <v>0.59364536221764341</v>
      </c>
      <c r="E1602">
        <f t="shared" si="24"/>
        <v>0.96647704759057285</v>
      </c>
    </row>
    <row r="1603" spans="1:5">
      <c r="A1603">
        <f>(rms!A1603 - $K$1) / ($I$1-$K$1)</f>
        <v>0.96475575688339987</v>
      </c>
      <c r="B1603">
        <f>(rms!B1603 - $K$1) / ($I$1-$K$1)</f>
        <v>0.37248117419760107</v>
      </c>
      <c r="C1603">
        <f>(rms!C1603 - $K$1) / ($I$1-$K$1)</f>
        <v>0.5966519346240059</v>
      </c>
      <c r="E1603">
        <f t="shared" ref="E1603:E1666" si="25">B1603+C1603</f>
        <v>0.96913310882160697</v>
      </c>
    </row>
    <row r="1604" spans="1:5">
      <c r="A1604">
        <f>(rms!A1604 - $K$1) / ($I$1-$K$1)</f>
        <v>0.96893003149460954</v>
      </c>
      <c r="B1604">
        <f>(rms!B1604 - $K$1) / ($I$1-$K$1)</f>
        <v>0.37235988073694287</v>
      </c>
      <c r="C1604">
        <f>(rms!C1604 - $K$1) / ($I$1-$K$1)</f>
        <v>0.59893420595309332</v>
      </c>
      <c r="E1604">
        <f t="shared" si="25"/>
        <v>0.97129408669003614</v>
      </c>
    </row>
    <row r="1605" spans="1:5">
      <c r="A1605">
        <f>(rms!A1605 - $K$1) / ($I$1-$K$1)</f>
        <v>0.97331036180958752</v>
      </c>
      <c r="B1605">
        <f>(rms!B1605 - $K$1) / ($I$1-$K$1)</f>
        <v>0.37247888857552919</v>
      </c>
      <c r="C1605">
        <f>(rms!C1605 - $K$1) / ($I$1-$K$1)</f>
        <v>0.59982585555401091</v>
      </c>
      <c r="E1605">
        <f t="shared" si="25"/>
        <v>0.97230474412954004</v>
      </c>
    </row>
    <row r="1606" spans="1:5">
      <c r="A1606">
        <f>(rms!A1606 - $K$1) / ($I$1-$K$1)</f>
        <v>0.97781379641098687</v>
      </c>
      <c r="B1606">
        <f>(rms!B1606 - $K$1) / ($I$1-$K$1)</f>
        <v>0.37284687382630294</v>
      </c>
      <c r="C1606">
        <f>(rms!C1606 - $K$1) / ($I$1-$K$1)</f>
        <v>0.60040863896917573</v>
      </c>
      <c r="E1606">
        <f t="shared" si="25"/>
        <v>0.97325551279547873</v>
      </c>
    </row>
    <row r="1607" spans="1:5">
      <c r="A1607">
        <f>(rms!A1607 - $K$1) / ($I$1-$K$1)</f>
        <v>0.98173291701818954</v>
      </c>
      <c r="B1607">
        <f>(rms!B1607 - $K$1) / ($I$1-$K$1)</f>
        <v>0.37346816420991241</v>
      </c>
      <c r="C1607">
        <f>(rms!C1607 - $K$1) / ($I$1-$K$1)</f>
        <v>0.601800183944733</v>
      </c>
      <c r="E1607">
        <f t="shared" si="25"/>
        <v>0.97526834815464536</v>
      </c>
    </row>
    <row r="1608" spans="1:5">
      <c r="A1608">
        <f>(rms!A1608 - $K$1) / ($I$1-$K$1)</f>
        <v>0.98481759928236767</v>
      </c>
      <c r="B1608">
        <f>(rms!B1608 - $K$1) / ($I$1-$K$1)</f>
        <v>0.37434072164597049</v>
      </c>
      <c r="C1608">
        <f>(rms!C1608 - $K$1) / ($I$1-$K$1)</f>
        <v>0.6033912953008832</v>
      </c>
      <c r="E1608">
        <f t="shared" si="25"/>
        <v>0.97773201694685374</v>
      </c>
    </row>
    <row r="1609" spans="1:5">
      <c r="A1609">
        <f>(rms!A1609 - $K$1) / ($I$1-$K$1)</f>
        <v>0.98764779196240138</v>
      </c>
      <c r="B1609">
        <f>(rms!B1609 - $K$1) / ($I$1-$K$1)</f>
        <v>0.37545446840421676</v>
      </c>
      <c r="C1609">
        <f>(rms!C1609 - $K$1) / ($I$1-$K$1)</f>
        <v>0.60370768749611459</v>
      </c>
      <c r="E1609">
        <f t="shared" si="25"/>
        <v>0.9791621559003314</v>
      </c>
    </row>
    <row r="1610" spans="1:5">
      <c r="A1610">
        <f>(rms!A1610 - $K$1) / ($I$1-$K$1)</f>
        <v>0.9905523043562322</v>
      </c>
      <c r="B1610">
        <f>(rms!B1610 - $K$1) / ($I$1-$K$1)</f>
        <v>0.37679023791201199</v>
      </c>
      <c r="C1610">
        <f>(rms!C1610 - $K$1) / ($I$1-$K$1)</f>
        <v>0.60269299737146165</v>
      </c>
      <c r="E1610">
        <f t="shared" si="25"/>
        <v>0.9794832352834737</v>
      </c>
    </row>
    <row r="1611" spans="1:5">
      <c r="A1611">
        <f>(rms!A1611 - $K$1) / ($I$1-$K$1)</f>
        <v>0.99296472439884376</v>
      </c>
      <c r="B1611">
        <f>(rms!B1611 - $K$1) / ($I$1-$K$1)</f>
        <v>0.37831966208857937</v>
      </c>
      <c r="C1611">
        <f>(rms!C1611 - $K$1) / ($I$1-$K$1)</f>
        <v>0.60179946142346785</v>
      </c>
      <c r="E1611">
        <f t="shared" si="25"/>
        <v>0.98011912351204722</v>
      </c>
    </row>
    <row r="1612" spans="1:5">
      <c r="A1612">
        <f>(rms!A1612 - $K$1) / ($I$1-$K$1)</f>
        <v>0.99424497579709981</v>
      </c>
      <c r="B1612">
        <f>(rms!B1612 - $K$1) / ($I$1-$K$1)</f>
        <v>0.38000610851812056</v>
      </c>
      <c r="C1612">
        <f>(rms!C1612 - $K$1) / ($I$1-$K$1)</f>
        <v>0.60173416693097004</v>
      </c>
      <c r="E1612">
        <f t="shared" si="25"/>
        <v>0.98174027544909059</v>
      </c>
    </row>
    <row r="1613" spans="1:5">
      <c r="A1613">
        <f>(rms!A1613 - $K$1) / ($I$1-$K$1)</f>
        <v>0.99475007643583768</v>
      </c>
      <c r="B1613">
        <f>(rms!B1613 - $K$1) / ($I$1-$K$1)</f>
        <v>0.38180661424658502</v>
      </c>
      <c r="C1613">
        <f>(rms!C1613 - $K$1) / ($I$1-$K$1)</f>
        <v>0.60140200103283692</v>
      </c>
      <c r="E1613">
        <f t="shared" si="25"/>
        <v>0.98320861527942194</v>
      </c>
    </row>
    <row r="1614" spans="1:5">
      <c r="A1614">
        <f>(rms!A1614 - $K$1) / ($I$1-$K$1)</f>
        <v>0.9951929801063234</v>
      </c>
      <c r="B1614">
        <f>(rms!B1614 - $K$1) / ($I$1-$K$1)</f>
        <v>0.38367457937850097</v>
      </c>
      <c r="C1614">
        <f>(rms!C1614 - $K$1) / ($I$1-$K$1)</f>
        <v>0.5996137263521657</v>
      </c>
      <c r="E1614">
        <f t="shared" si="25"/>
        <v>0.98328830573066672</v>
      </c>
    </row>
    <row r="1615" spans="1:5">
      <c r="A1615">
        <f>(rms!A1615 - $K$1) / ($I$1-$K$1)</f>
        <v>0.99543378652571002</v>
      </c>
      <c r="B1615">
        <f>(rms!B1615 - $K$1) / ($I$1-$K$1)</f>
        <v>0.38556281782852309</v>
      </c>
      <c r="C1615">
        <f>(rms!C1615 - $K$1) / ($I$1-$K$1)</f>
        <v>0.59695188273986532</v>
      </c>
      <c r="E1615">
        <f t="shared" si="25"/>
        <v>0.98251470056838841</v>
      </c>
    </row>
    <row r="1616" spans="1:5">
      <c r="A1616">
        <f>(rms!A1616 - $K$1) / ($I$1-$K$1)</f>
        <v>0.9946807794649567</v>
      </c>
      <c r="B1616">
        <f>(rms!B1616 - $K$1) / ($I$1-$K$1)</f>
        <v>0.3874265009625994</v>
      </c>
      <c r="C1616">
        <f>(rms!C1616 - $K$1) / ($I$1-$K$1)</f>
        <v>0.59485189283759288</v>
      </c>
      <c r="E1616">
        <f t="shared" si="25"/>
        <v>0.98227839380019222</v>
      </c>
    </row>
    <row r="1617" spans="1:5">
      <c r="A1617">
        <f>(rms!A1617 - $K$1) / ($I$1-$K$1)</f>
        <v>0.99281134840079643</v>
      </c>
      <c r="B1617">
        <f>(rms!B1617 - $K$1) / ($I$1-$K$1)</f>
        <v>0.3892256849265926</v>
      </c>
      <c r="C1617">
        <f>(rms!C1617 - $K$1) / ($I$1-$K$1)</f>
        <v>0.59344040101424578</v>
      </c>
      <c r="E1617">
        <f t="shared" si="25"/>
        <v>0.98266608594083837</v>
      </c>
    </row>
    <row r="1618" spans="1:5">
      <c r="A1618">
        <f>(rms!A1618 - $K$1) / ($I$1-$K$1)</f>
        <v>0.9906259875778759</v>
      </c>
      <c r="B1618">
        <f>(rms!B1618 - $K$1) / ($I$1-$K$1)</f>
        <v>0.39092714994304306</v>
      </c>
      <c r="C1618">
        <f>(rms!C1618 - $K$1) / ($I$1-$K$1)</f>
        <v>0.59146117822345057</v>
      </c>
      <c r="E1618">
        <f t="shared" si="25"/>
        <v>0.98238832816649357</v>
      </c>
    </row>
    <row r="1619" spans="1:5">
      <c r="A1619">
        <f>(rms!A1619 - $K$1) / ($I$1-$K$1)</f>
        <v>0.98852250521209761</v>
      </c>
      <c r="B1619">
        <f>(rms!B1619 - $K$1) / ($I$1-$K$1)</f>
        <v>0.39250500215454892</v>
      </c>
      <c r="C1619">
        <f>(rms!C1619 - $K$1) / ($I$1-$K$1)</f>
        <v>0.58829761079953147</v>
      </c>
      <c r="E1619">
        <f t="shared" si="25"/>
        <v>0.98080261295408033</v>
      </c>
    </row>
    <row r="1620" spans="1:5">
      <c r="A1620">
        <f>(rms!A1620 - $K$1) / ($I$1-$K$1)</f>
        <v>0.98592166081622468</v>
      </c>
      <c r="B1620">
        <f>(rms!B1620 - $K$1) / ($I$1-$K$1)</f>
        <v>0.39394063260406226</v>
      </c>
      <c r="C1620">
        <f>(rms!C1620 - $K$1) / ($I$1-$K$1)</f>
        <v>0.58492164914607625</v>
      </c>
      <c r="E1620">
        <f t="shared" si="25"/>
        <v>0.97886228175013845</v>
      </c>
    </row>
    <row r="1621" spans="1:5">
      <c r="A1621">
        <f>(rms!A1621 - $K$1) / ($I$1-$K$1)</f>
        <v>0.98227492253373594</v>
      </c>
      <c r="B1621">
        <f>(rms!B1621 - $K$1) / ($I$1-$K$1)</f>
        <v>0.39522167453670604</v>
      </c>
      <c r="C1621">
        <f>(rms!C1621 - $K$1) / ($I$1-$K$1)</f>
        <v>0.58237521551367855</v>
      </c>
      <c r="E1621">
        <f t="shared" si="25"/>
        <v>0.97759689005038464</v>
      </c>
    </row>
    <row r="1622" spans="1:5">
      <c r="A1622">
        <f>(rms!A1622 - $K$1) / ($I$1-$K$1)</f>
        <v>0.97808066712356811</v>
      </c>
      <c r="B1622">
        <f>(rms!B1622 - $K$1) / ($I$1-$K$1)</f>
        <v>0.39634043254207979</v>
      </c>
      <c r="C1622">
        <f>(rms!C1622 - $K$1) / ($I$1-$K$1)</f>
        <v>0.58029670547945023</v>
      </c>
      <c r="E1622">
        <f t="shared" si="25"/>
        <v>0.97663713802152996</v>
      </c>
    </row>
    <row r="1623" spans="1:5">
      <c r="A1623">
        <f>(rms!A1623 - $K$1) / ($I$1-$K$1)</f>
        <v>0.97410724422277395</v>
      </c>
      <c r="B1623">
        <f>(rms!B1623 - $K$1) / ($I$1-$K$1)</f>
        <v>0.39729199802799803</v>
      </c>
      <c r="C1623">
        <f>(rms!C1623 - $K$1) / ($I$1-$K$1)</f>
        <v>0.57767336491195964</v>
      </c>
      <c r="E1623">
        <f t="shared" si="25"/>
        <v>0.97496536293995772</v>
      </c>
    </row>
    <row r="1624" spans="1:5">
      <c r="A1624">
        <f>(rms!A1624 - $K$1) / ($I$1-$K$1)</f>
        <v>0.97023195086153458</v>
      </c>
      <c r="B1624">
        <f>(rms!B1624 - $K$1) / ($I$1-$K$1)</f>
        <v>0.39807254210277554</v>
      </c>
      <c r="C1624">
        <f>(rms!C1624 - $K$1) / ($I$1-$K$1)</f>
        <v>0.57447867416655973</v>
      </c>
      <c r="E1624">
        <f t="shared" si="25"/>
        <v>0.97255121626933527</v>
      </c>
    </row>
    <row r="1625" spans="1:5">
      <c r="A1625">
        <f>(rms!A1625 - $K$1) / ($I$1-$K$1)</f>
        <v>0.96580083089040414</v>
      </c>
      <c r="B1625">
        <f>(rms!B1625 - $K$1) / ($I$1-$K$1)</f>
        <v>0.39867757120961633</v>
      </c>
      <c r="C1625">
        <f>(rms!C1625 - $K$1) / ($I$1-$K$1)</f>
        <v>0.57164233542385801</v>
      </c>
      <c r="E1625">
        <f t="shared" si="25"/>
        <v>0.97031990663347434</v>
      </c>
    </row>
    <row r="1626" spans="1:5">
      <c r="A1626">
        <f>(rms!A1626 - $K$1) / ($I$1-$K$1)</f>
        <v>0.96083277072979956</v>
      </c>
      <c r="B1626">
        <f>(rms!B1626 - $K$1) / ($I$1-$K$1)</f>
        <v>0.39910095989233213</v>
      </c>
      <c r="C1626">
        <f>(rms!C1626 - $K$1) / ($I$1-$K$1)</f>
        <v>0.56962340785408971</v>
      </c>
      <c r="E1626">
        <f t="shared" si="25"/>
        <v>0.9687243677464219</v>
      </c>
    </row>
    <row r="1627" spans="1:5">
      <c r="A1627">
        <f>(rms!A1627 - $K$1) / ($I$1-$K$1)</f>
        <v>0.95609939470326222</v>
      </c>
      <c r="B1627">
        <f>(rms!B1627 - $K$1) / ($I$1-$K$1)</f>
        <v>0.39933442561470966</v>
      </c>
      <c r="C1627">
        <f>(rms!C1627 - $K$1) / ($I$1-$K$1)</f>
        <v>0.56790685981395272</v>
      </c>
      <c r="E1627">
        <f t="shared" si="25"/>
        <v>0.96724128542866239</v>
      </c>
    </row>
    <row r="1628" spans="1:5">
      <c r="A1628">
        <f>(rms!A1628 - $K$1) / ($I$1-$K$1)</f>
        <v>0.95191276147507364</v>
      </c>
      <c r="B1628">
        <f>(rms!B1628 - $K$1) / ($I$1-$K$1)</f>
        <v>0.39936779302450054</v>
      </c>
      <c r="C1628">
        <f>(rms!C1628 - $K$1) / ($I$1-$K$1)</f>
        <v>0.56600676364201963</v>
      </c>
      <c r="E1628">
        <f t="shared" si="25"/>
        <v>0.96537455666652017</v>
      </c>
    </row>
    <row r="1629" spans="1:5">
      <c r="A1629">
        <f>(rms!A1629 - $K$1) / ($I$1-$K$1)</f>
        <v>0.9478227990485576</v>
      </c>
      <c r="B1629">
        <f>(rms!B1629 - $K$1) / ($I$1-$K$1)</f>
        <v>0.39918979664625542</v>
      </c>
      <c r="C1629">
        <f>(rms!C1629 - $K$1) / ($I$1-$K$1)</f>
        <v>0.56419293926785696</v>
      </c>
      <c r="E1629">
        <f t="shared" si="25"/>
        <v>0.96338273591411239</v>
      </c>
    </row>
    <row r="1630" spans="1:5">
      <c r="A1630">
        <f>(rms!A1630 - $K$1) / ($I$1-$K$1)</f>
        <v>0.94352664678405418</v>
      </c>
      <c r="B1630">
        <f>(rms!B1630 - $K$1) / ($I$1-$K$1)</f>
        <v>0.39878967158828776</v>
      </c>
      <c r="C1630">
        <f>(rms!C1630 - $K$1) / ($I$1-$K$1)</f>
        <v>0.56294087773036516</v>
      </c>
      <c r="E1630">
        <f t="shared" si="25"/>
        <v>0.96173054931865298</v>
      </c>
    </row>
    <row r="1631" spans="1:5">
      <c r="A1631">
        <f>(rms!A1631 - $K$1) / ($I$1-$K$1)</f>
        <v>0.93949503905010523</v>
      </c>
      <c r="B1631">
        <f>(rms!B1631 - $K$1) / ($I$1-$K$1)</f>
        <v>0.39815913494092858</v>
      </c>
      <c r="C1631">
        <f>(rms!C1631 - $K$1) / ($I$1-$K$1)</f>
        <v>0.56224452018967863</v>
      </c>
      <c r="E1631">
        <f t="shared" si="25"/>
        <v>0.96040365513060721</v>
      </c>
    </row>
    <row r="1632" spans="1:5">
      <c r="A1632">
        <f>(rms!A1632 - $K$1) / ($I$1-$K$1)</f>
        <v>0.93622458201119829</v>
      </c>
      <c r="B1632">
        <f>(rms!B1632 - $K$1) / ($I$1-$K$1)</f>
        <v>0.39729434492509269</v>
      </c>
      <c r="C1632">
        <f>(rms!C1632 - $K$1) / ($I$1-$K$1)</f>
        <v>0.56185674543880437</v>
      </c>
      <c r="E1632">
        <f t="shared" si="25"/>
        <v>0.95915109036389712</v>
      </c>
    </row>
    <row r="1633" spans="1:5">
      <c r="A1633">
        <f>(rms!A1633 - $K$1) / ($I$1-$K$1)</f>
        <v>0.93353830530655224</v>
      </c>
      <c r="B1633">
        <f>(rms!B1633 - $K$1) / ($I$1-$K$1)</f>
        <v>0.3961981185582707</v>
      </c>
      <c r="C1633">
        <f>(rms!C1633 - $K$1) / ($I$1-$K$1)</f>
        <v>0.56138043455123909</v>
      </c>
      <c r="E1633">
        <f t="shared" si="25"/>
        <v>0.95757855310950979</v>
      </c>
    </row>
    <row r="1634" spans="1:5">
      <c r="A1634">
        <f>(rms!A1634 - $K$1) / ($I$1-$K$1)</f>
        <v>0.93109397897449042</v>
      </c>
      <c r="B1634">
        <f>(rms!B1634 - $K$1) / ($I$1-$K$1)</f>
        <v>0.39488138194492001</v>
      </c>
      <c r="C1634">
        <f>(rms!C1634 - $K$1) / ($I$1-$K$1)</f>
        <v>0.56135734635190337</v>
      </c>
      <c r="E1634">
        <f t="shared" si="25"/>
        <v>0.95623872829682344</v>
      </c>
    </row>
    <row r="1635" spans="1:5">
      <c r="A1635">
        <f>(rms!A1635 - $K$1) / ($I$1-$K$1)</f>
        <v>0.92904928637668016</v>
      </c>
      <c r="B1635">
        <f>(rms!B1635 - $K$1) / ($I$1-$K$1)</f>
        <v>0.39336430849105691</v>
      </c>
      <c r="C1635">
        <f>(rms!C1635 - $K$1) / ($I$1-$K$1)</f>
        <v>0.56201215322903442</v>
      </c>
      <c r="E1635">
        <f t="shared" si="25"/>
        <v>0.95537646172009127</v>
      </c>
    </row>
    <row r="1636" spans="1:5">
      <c r="A1636">
        <f>(rms!A1636 - $K$1) / ($I$1-$K$1)</f>
        <v>0.92781477556327907</v>
      </c>
      <c r="B1636">
        <f>(rms!B1636 - $K$1) / ($I$1-$K$1)</f>
        <v>0.39167618227401391</v>
      </c>
      <c r="C1636">
        <f>(rms!C1636 - $K$1) / ($I$1-$K$1)</f>
        <v>0.56287888114995022</v>
      </c>
      <c r="E1636">
        <f t="shared" si="25"/>
        <v>0.95455506342396412</v>
      </c>
    </row>
    <row r="1637" spans="1:5">
      <c r="A1637">
        <f>(rms!A1637 - $K$1) / ($I$1-$K$1)</f>
        <v>0.92733396850181504</v>
      </c>
      <c r="B1637">
        <f>(rms!B1637 - $K$1) / ($I$1-$K$1)</f>
        <v>0.38985460196653865</v>
      </c>
      <c r="C1637">
        <f>(rms!C1637 - $K$1) / ($I$1-$K$1)</f>
        <v>0.56423674194213558</v>
      </c>
      <c r="E1637">
        <f t="shared" si="25"/>
        <v>0.95409134390867423</v>
      </c>
    </row>
    <row r="1638" spans="1:5">
      <c r="A1638">
        <f>(rms!A1638 - $K$1) / ($I$1-$K$1)</f>
        <v>0.92732820860141496</v>
      </c>
      <c r="B1638">
        <f>(rms!B1638 - $K$1) / ($I$1-$K$1)</f>
        <v>0.38794365358965954</v>
      </c>
      <c r="C1638">
        <f>(rms!C1638 - $K$1) / ($I$1-$K$1)</f>
        <v>0.56626716842094083</v>
      </c>
      <c r="E1638">
        <f t="shared" si="25"/>
        <v>0.95421082201060037</v>
      </c>
    </row>
    <row r="1639" spans="1:5">
      <c r="A1639">
        <f>(rms!A1639 - $K$1) / ($I$1-$K$1)</f>
        <v>0.92784866269734534</v>
      </c>
      <c r="B1639">
        <f>(rms!B1639 - $K$1) / ($I$1-$K$1)</f>
        <v>0.3859911403439103</v>
      </c>
      <c r="C1639">
        <f>(rms!C1639 - $K$1) / ($I$1-$K$1)</f>
        <v>0.5685234466539244</v>
      </c>
      <c r="E1639">
        <f t="shared" si="25"/>
        <v>0.95451458699783465</v>
      </c>
    </row>
    <row r="1640" spans="1:5">
      <c r="A1640">
        <f>(rms!A1640 - $K$1) / ($I$1-$K$1)</f>
        <v>0.92916100845474603</v>
      </c>
      <c r="B1640">
        <f>(rms!B1640 - $K$1) / ($I$1-$K$1)</f>
        <v>0.38404584862132285</v>
      </c>
      <c r="C1640">
        <f>(rms!C1640 - $K$1) / ($I$1-$K$1)</f>
        <v>0.57053676594272451</v>
      </c>
      <c r="E1640">
        <f t="shared" si="25"/>
        <v>0.95458261456404736</v>
      </c>
    </row>
    <row r="1641" spans="1:5">
      <c r="A1641">
        <f>(rms!A1641 - $K$1) / ($I$1-$K$1)</f>
        <v>0.93116422678539146</v>
      </c>
      <c r="B1641">
        <f>(rms!B1641 - $K$1) / ($I$1-$K$1)</f>
        <v>0.38215450912517374</v>
      </c>
      <c r="C1641">
        <f>(rms!C1641 - $K$1) / ($I$1-$K$1)</f>
        <v>0.57289516457695178</v>
      </c>
      <c r="E1641">
        <f t="shared" si="25"/>
        <v>0.95504967370212546</v>
      </c>
    </row>
    <row r="1642" spans="1:5">
      <c r="A1642">
        <f>(rms!A1642 - $K$1) / ($I$1-$K$1)</f>
        <v>0.9335159340273872</v>
      </c>
      <c r="B1642">
        <f>(rms!B1642 - $K$1) / ($I$1-$K$1)</f>
        <v>0.38035932933338951</v>
      </c>
      <c r="C1642">
        <f>(rms!C1642 - $K$1) / ($I$1-$K$1)</f>
        <v>0.57560450488810178</v>
      </c>
      <c r="E1642">
        <f t="shared" si="25"/>
        <v>0.95596383422149134</v>
      </c>
    </row>
    <row r="1643" spans="1:5">
      <c r="A1643">
        <f>(rms!A1643 - $K$1) / ($I$1-$K$1)</f>
        <v>0.93627543737676622</v>
      </c>
      <c r="B1643">
        <f>(rms!B1643 - $K$1) / ($I$1-$K$1)</f>
        <v>0.37869613863659207</v>
      </c>
      <c r="C1643">
        <f>(rms!C1643 - $K$1) / ($I$1-$K$1)</f>
        <v>0.57893823191513472</v>
      </c>
      <c r="E1643">
        <f t="shared" si="25"/>
        <v>0.95763437055172673</v>
      </c>
    </row>
    <row r="1644" spans="1:5">
      <c r="A1644">
        <f>(rms!A1644 - $K$1) / ($I$1-$K$1)</f>
        <v>0.93973324830277571</v>
      </c>
      <c r="B1644">
        <f>(rms!B1644 - $K$1) / ($I$1-$K$1)</f>
        <v>0.3771936584403735</v>
      </c>
      <c r="C1644">
        <f>(rms!C1644 - $K$1) / ($I$1-$K$1)</f>
        <v>0.58189486683471114</v>
      </c>
      <c r="E1644">
        <f t="shared" si="25"/>
        <v>0.9590885252750847</v>
      </c>
    </row>
    <row r="1645" spans="1:5">
      <c r="A1645">
        <f>(rms!A1645 - $K$1) / ($I$1-$K$1)</f>
        <v>0.94376561686871563</v>
      </c>
      <c r="B1645">
        <f>(rms!B1645 - $K$1) / ($I$1-$K$1)</f>
        <v>0.37587338536638282</v>
      </c>
      <c r="C1645">
        <f>(rms!C1645 - $K$1) / ($I$1-$K$1)</f>
        <v>0.58405172394743565</v>
      </c>
      <c r="E1645">
        <f t="shared" si="25"/>
        <v>0.95992510931381847</v>
      </c>
    </row>
    <row r="1646" spans="1:5">
      <c r="A1646">
        <f>(rms!A1646 - $K$1) / ($I$1-$K$1)</f>
        <v>0.94783351129294735</v>
      </c>
      <c r="B1646">
        <f>(rms!B1646 - $K$1) / ($I$1-$K$1)</f>
        <v>0.37475044271506674</v>
      </c>
      <c r="C1646">
        <f>(rms!C1646 - $K$1) / ($I$1-$K$1)</f>
        <v>0.58625421197840677</v>
      </c>
      <c r="E1646">
        <f t="shared" si="25"/>
        <v>0.96100465469347351</v>
      </c>
    </row>
    <row r="1647" spans="1:5">
      <c r="A1647">
        <f>(rms!A1647 - $K$1) / ($I$1-$K$1)</f>
        <v>0.95185870126284455</v>
      </c>
      <c r="B1647">
        <f>(rms!B1647 - $K$1) / ($I$1-$K$1)</f>
        <v>0.37383499990113639</v>
      </c>
      <c r="C1647">
        <f>(rms!C1647 - $K$1) / ($I$1-$K$1)</f>
        <v>0.58932605081297718</v>
      </c>
      <c r="E1647">
        <f t="shared" si="25"/>
        <v>0.96316105071411351</v>
      </c>
    </row>
    <row r="1648" spans="1:5">
      <c r="A1648">
        <f>(rms!A1648 - $K$1) / ($I$1-$K$1)</f>
        <v>0.95629459500586811</v>
      </c>
      <c r="B1648">
        <f>(rms!B1648 - $K$1) / ($I$1-$K$1)</f>
        <v>0.37313381738565371</v>
      </c>
      <c r="C1648">
        <f>(rms!C1648 - $K$1) / ($I$1-$K$1)</f>
        <v>0.5925956786079305</v>
      </c>
      <c r="E1648">
        <f t="shared" si="25"/>
        <v>0.96572949599358426</v>
      </c>
    </row>
    <row r="1649" spans="1:5">
      <c r="A1649">
        <f>(rms!A1649 - $K$1) / ($I$1-$K$1)</f>
        <v>0.96121326125067086</v>
      </c>
      <c r="B1649">
        <f>(rms!B1649 - $K$1) / ($I$1-$K$1)</f>
        <v>0.37265177549087203</v>
      </c>
      <c r="C1649">
        <f>(rms!C1649 - $K$1) / ($I$1-$K$1)</f>
        <v>0.59481705704666155</v>
      </c>
      <c r="E1649">
        <f t="shared" si="25"/>
        <v>0.96746883253753357</v>
      </c>
    </row>
    <row r="1650" spans="1:5">
      <c r="A1650">
        <f>(rms!A1650 - $K$1) / ($I$1-$K$1)</f>
        <v>0.96596084774654789</v>
      </c>
      <c r="B1650">
        <f>(rms!B1650 - $K$1) / ($I$1-$K$1)</f>
        <v>0.37239306949191736</v>
      </c>
      <c r="C1650">
        <f>(rms!C1650 - $K$1) / ($I$1-$K$1)</f>
        <v>0.59604125174082567</v>
      </c>
      <c r="E1650">
        <f t="shared" si="25"/>
        <v>0.96843432123274309</v>
      </c>
    </row>
    <row r="1651" spans="1:5">
      <c r="A1651">
        <f>(rms!A1651 - $K$1) / ($I$1-$K$1)</f>
        <v>0.97009546923629386</v>
      </c>
      <c r="B1651">
        <f>(rms!B1651 - $K$1) / ($I$1-$K$1)</f>
        <v>0.37236184963409019</v>
      </c>
      <c r="C1651">
        <f>(rms!C1651 - $K$1) / ($I$1-$K$1)</f>
        <v>0.59756502594614624</v>
      </c>
      <c r="E1651">
        <f t="shared" si="25"/>
        <v>0.96992687558023638</v>
      </c>
    </row>
    <row r="1652" spans="1:5">
      <c r="A1652">
        <f>(rms!A1652 - $K$1) / ($I$1-$K$1)</f>
        <v>0.97408994403128002</v>
      </c>
      <c r="B1652">
        <f>(rms!B1652 - $K$1) / ($I$1-$K$1)</f>
        <v>0.37256223031791602</v>
      </c>
      <c r="C1652">
        <f>(rms!C1652 - $K$1) / ($I$1-$K$1)</f>
        <v>0.59988716215919369</v>
      </c>
      <c r="E1652">
        <f t="shared" si="25"/>
        <v>0.97244939247710971</v>
      </c>
    </row>
    <row r="1653" spans="1:5">
      <c r="A1653">
        <f>(rms!A1653 - $K$1) / ($I$1-$K$1)</f>
        <v>0.97841544952203208</v>
      </c>
      <c r="B1653">
        <f>(rms!B1653 - $K$1) / ($I$1-$K$1)</f>
        <v>0.37299763831761701</v>
      </c>
      <c r="C1653">
        <f>(rms!C1653 - $K$1) / ($I$1-$K$1)</f>
        <v>0.60180392192038668</v>
      </c>
      <c r="E1653">
        <f t="shared" si="25"/>
        <v>0.97480156023800368</v>
      </c>
    </row>
    <row r="1654" spans="1:5">
      <c r="A1654">
        <f>(rms!A1654 - $K$1) / ($I$1-$K$1)</f>
        <v>0.98260420923071068</v>
      </c>
      <c r="B1654">
        <f>(rms!B1654 - $K$1) / ($I$1-$K$1)</f>
        <v>0.37366957508407189</v>
      </c>
      <c r="C1654">
        <f>(rms!C1654 - $K$1) / ($I$1-$K$1)</f>
        <v>0.60225447241368435</v>
      </c>
      <c r="E1654">
        <f t="shared" si="25"/>
        <v>0.97592404749775619</v>
      </c>
    </row>
    <row r="1655" spans="1:5">
      <c r="A1655">
        <f>(rms!A1655 - $K$1) / ($I$1-$K$1)</f>
        <v>0.98584325347144242</v>
      </c>
      <c r="B1655">
        <f>(rms!B1655 - $K$1) / ($I$1-$K$1)</f>
        <v>0.3745759790883193</v>
      </c>
      <c r="C1655">
        <f>(rms!C1655 - $K$1) / ($I$1-$K$1)</f>
        <v>0.60190493665656597</v>
      </c>
      <c r="E1655">
        <f t="shared" si="25"/>
        <v>0.97648091574488527</v>
      </c>
    </row>
    <row r="1656" spans="1:5">
      <c r="A1656">
        <f>(rms!A1656 - $K$1) / ($I$1-$K$1)</f>
        <v>0.98827642146577899</v>
      </c>
      <c r="B1656">
        <f>(rms!B1656 - $K$1) / ($I$1-$K$1)</f>
        <v>0.37570945190068794</v>
      </c>
      <c r="C1656">
        <f>(rms!C1656 - $K$1) / ($I$1-$K$1)</f>
        <v>0.60215728527035972</v>
      </c>
      <c r="E1656">
        <f t="shared" si="25"/>
        <v>0.97786673717104766</v>
      </c>
    </row>
    <row r="1657" spans="1:5">
      <c r="A1657">
        <f>(rms!A1657 - $K$1) / ($I$1-$K$1)</f>
        <v>0.99070440178096109</v>
      </c>
      <c r="B1657">
        <f>(rms!B1657 - $K$1) / ($I$1-$K$1)</f>
        <v>0.37705571326915388</v>
      </c>
      <c r="C1657">
        <f>(rms!C1657 - $K$1) / ($I$1-$K$1)</f>
        <v>0.60293186331894422</v>
      </c>
      <c r="E1657">
        <f t="shared" si="25"/>
        <v>0.9799875765880981</v>
      </c>
    </row>
    <row r="1658" spans="1:5">
      <c r="A1658">
        <f>(rms!A1658 - $K$1) / ($I$1-$K$1)</f>
        <v>0.99316223606037712</v>
      </c>
      <c r="B1658">
        <f>(rms!B1658 - $K$1) / ($I$1-$K$1)</f>
        <v>0.37859246175286715</v>
      </c>
      <c r="C1658">
        <f>(rms!C1658 - $K$1) / ($I$1-$K$1)</f>
        <v>0.6027931910624974</v>
      </c>
      <c r="E1658">
        <f t="shared" si="25"/>
        <v>0.98138565281536461</v>
      </c>
    </row>
    <row r="1659" spans="1:5">
      <c r="A1659">
        <f>(rms!A1659 - $K$1) / ($I$1-$K$1)</f>
        <v>0.99476458115705468</v>
      </c>
      <c r="B1659">
        <f>(rms!B1659 - $K$1) / ($I$1-$K$1)</f>
        <v>0.38028915506537853</v>
      </c>
      <c r="C1659">
        <f>(rms!C1659 - $K$1) / ($I$1-$K$1)</f>
        <v>0.60119526995369554</v>
      </c>
      <c r="E1659">
        <f t="shared" si="25"/>
        <v>0.98148442501907407</v>
      </c>
    </row>
    <row r="1660" spans="1:5">
      <c r="A1660">
        <f>(rms!A1660 - $K$1) / ($I$1-$K$1)</f>
        <v>0.99510697867171272</v>
      </c>
      <c r="B1660">
        <f>(rms!B1660 - $K$1) / ($I$1-$K$1)</f>
        <v>0.38210766868729984</v>
      </c>
      <c r="C1660">
        <f>(rms!C1660 - $K$1) / ($I$1-$K$1)</f>
        <v>0.59927697058454188</v>
      </c>
      <c r="E1660">
        <f t="shared" si="25"/>
        <v>0.98138463927184172</v>
      </c>
    </row>
    <row r="1661" spans="1:5">
      <c r="A1661">
        <f>(rms!A1661 - $K$1) / ($I$1-$K$1)</f>
        <v>0.99494718875399879</v>
      </c>
      <c r="B1661">
        <f>(rms!B1661 - $K$1) / ($I$1-$K$1)</f>
        <v>0.38400387778852085</v>
      </c>
      <c r="C1661">
        <f>(rms!C1661 - $K$1) / ($I$1-$K$1)</f>
        <v>0.59815706182018213</v>
      </c>
      <c r="E1661">
        <f t="shared" si="25"/>
        <v>0.98216093960870299</v>
      </c>
    </row>
    <row r="1662" spans="1:5">
      <c r="A1662">
        <f>(rms!A1662 - $K$1) / ($I$1-$K$1)</f>
        <v>0.99490445964274277</v>
      </c>
      <c r="B1662">
        <f>(rms!B1662 - $K$1) / ($I$1-$K$1)</f>
        <v>0.38593019974554554</v>
      </c>
      <c r="C1662">
        <f>(rms!C1662 - $K$1) / ($I$1-$K$1)</f>
        <v>0.59720391412840035</v>
      </c>
      <c r="E1662">
        <f t="shared" si="25"/>
        <v>0.98313411387394589</v>
      </c>
    </row>
    <row r="1663" spans="1:5">
      <c r="A1663">
        <f>(rms!A1663 - $K$1) / ($I$1-$K$1)</f>
        <v>0.99443950029785699</v>
      </c>
      <c r="B1663">
        <f>(rms!B1663 - $K$1) / ($I$1-$K$1)</f>
        <v>0.38783842670019281</v>
      </c>
      <c r="C1663">
        <f>(rms!C1663 - $K$1) / ($I$1-$K$1)</f>
        <v>0.59515282968175864</v>
      </c>
      <c r="E1663">
        <f t="shared" si="25"/>
        <v>0.98299125638195139</v>
      </c>
    </row>
    <row r="1664" spans="1:5">
      <c r="A1664">
        <f>(rms!A1664 - $K$1) / ($I$1-$K$1)</f>
        <v>0.99273825210201483</v>
      </c>
      <c r="B1664">
        <f>(rms!B1664 - $K$1) / ($I$1-$K$1)</f>
        <v>0.38968280606416422</v>
      </c>
      <c r="C1664">
        <f>(rms!C1664 - $K$1) / ($I$1-$K$1)</f>
        <v>0.59205962030265114</v>
      </c>
      <c r="E1664">
        <f t="shared" si="25"/>
        <v>0.9817424263668153</v>
      </c>
    </row>
    <row r="1665" spans="1:5">
      <c r="A1665">
        <f>(rms!A1665 - $K$1) / ($I$1-$K$1)</f>
        <v>0.99010678869227919</v>
      </c>
      <c r="B1665">
        <f>(rms!B1665 - $K$1) / ($I$1-$K$1)</f>
        <v>0.39142258264475782</v>
      </c>
      <c r="C1665">
        <f>(rms!C1665 - $K$1) / ($I$1-$K$1)</f>
        <v>0.58919480586484696</v>
      </c>
      <c r="E1665">
        <f t="shared" si="25"/>
        <v>0.98061738850960478</v>
      </c>
    </row>
    <row r="1666" spans="1:5">
      <c r="A1666">
        <f>(rms!A1666 - $K$1) / ($I$1-$K$1)</f>
        <v>0.98748746915195129</v>
      </c>
      <c r="B1666">
        <f>(rms!B1666 - $K$1) / ($I$1-$K$1)</f>
        <v>0.39302415239374022</v>
      </c>
      <c r="C1666">
        <f>(rms!C1666 - $K$1) / ($I$1-$K$1)</f>
        <v>0.58714556118837591</v>
      </c>
      <c r="E1666">
        <f t="shared" si="25"/>
        <v>0.98016971358211613</v>
      </c>
    </row>
    <row r="1667" spans="1:5">
      <c r="A1667">
        <f>(rms!A1667 - $K$1) / ($I$1-$K$1)</f>
        <v>0.98494514787377652</v>
      </c>
      <c r="B1667">
        <f>(rms!B1667 - $K$1) / ($I$1-$K$1)</f>
        <v>0.39446206052939864</v>
      </c>
      <c r="C1667">
        <f>(rms!C1667 - $K$1) / ($I$1-$K$1)</f>
        <v>0.58501385438436715</v>
      </c>
      <c r="E1667">
        <f t="shared" ref="E1667:E1730" si="26">B1667+C1667</f>
        <v>0.97947591491376573</v>
      </c>
    </row>
    <row r="1668" spans="1:5">
      <c r="A1668">
        <f>(rms!A1668 - $K$1) / ($I$1-$K$1)</f>
        <v>0.98166565183488508</v>
      </c>
      <c r="B1668">
        <f>(rms!B1668 - $K$1) / ($I$1-$K$1)</f>
        <v>0.39571903955321314</v>
      </c>
      <c r="C1668">
        <f>(rms!C1668 - $K$1) / ($I$1-$K$1)</f>
        <v>0.58200756214635585</v>
      </c>
      <c r="E1668">
        <f t="shared" si="26"/>
        <v>0.97772660169956893</v>
      </c>
    </row>
    <row r="1669" spans="1:5">
      <c r="A1669">
        <f>(rms!A1669 - $K$1) / ($I$1-$K$1)</f>
        <v>0.97738547191524827</v>
      </c>
      <c r="B1669">
        <f>(rms!B1669 - $K$1) / ($I$1-$K$1)</f>
        <v>0.39678532729108429</v>
      </c>
      <c r="C1669">
        <f>(rms!C1669 - $K$1) / ($I$1-$K$1)</f>
        <v>0.57859428740848828</v>
      </c>
      <c r="E1669">
        <f t="shared" si="26"/>
        <v>0.97537961469957257</v>
      </c>
    </row>
    <row r="1670" spans="1:5">
      <c r="A1670">
        <f>(rms!A1670 - $K$1) / ($I$1-$K$1)</f>
        <v>0.97291623632201529</v>
      </c>
      <c r="B1670">
        <f>(rms!B1670 - $K$1) / ($I$1-$K$1)</f>
        <v>0.3976570653478288</v>
      </c>
      <c r="C1670">
        <f>(rms!C1670 - $K$1) / ($I$1-$K$1)</f>
        <v>0.57579649325063353</v>
      </c>
      <c r="E1670">
        <f t="shared" si="26"/>
        <v>0.97345355859846228</v>
      </c>
    </row>
    <row r="1671" spans="1:5">
      <c r="A1671">
        <f>(rms!A1671 - $K$1) / ($I$1-$K$1)</f>
        <v>0.9688495346221212</v>
      </c>
      <c r="B1671">
        <f>(rms!B1671 - $K$1) / ($I$1-$K$1)</f>
        <v>0.39833447651991183</v>
      </c>
      <c r="C1671">
        <f>(rms!C1671 - $K$1) / ($I$1-$K$1)</f>
        <v>0.57368528206159364</v>
      </c>
      <c r="E1671">
        <f t="shared" si="26"/>
        <v>0.97201975858150547</v>
      </c>
    </row>
    <row r="1672" spans="1:5">
      <c r="A1672">
        <f>(rms!A1672 - $K$1) / ($I$1-$K$1)</f>
        <v>0.96474738426088047</v>
      </c>
      <c r="B1672">
        <f>(rms!B1672 - $K$1) / ($I$1-$K$1)</f>
        <v>0.39881965950862208</v>
      </c>
      <c r="C1672">
        <f>(rms!C1672 - $K$1) / ($I$1-$K$1)</f>
        <v>0.57149730658526698</v>
      </c>
      <c r="E1672">
        <f t="shared" si="26"/>
        <v>0.97031696609388907</v>
      </c>
    </row>
    <row r="1673" spans="1:5">
      <c r="A1673">
        <f>(rms!A1673 - $K$1) / ($I$1-$K$1)</f>
        <v>0.96003085989155723</v>
      </c>
      <c r="B1673">
        <f>(rms!B1673 - $K$1) / ($I$1-$K$1)</f>
        <v>0.39911500850703502</v>
      </c>
      <c r="C1673">
        <f>(rms!C1673 - $K$1) / ($I$1-$K$1)</f>
        <v>0.56895062751495684</v>
      </c>
      <c r="E1673">
        <f t="shared" si="26"/>
        <v>0.96806563602199192</v>
      </c>
    </row>
    <row r="1674" spans="1:5">
      <c r="A1674">
        <f>(rms!A1674 - $K$1) / ($I$1-$K$1)</f>
        <v>0.95506158060350699</v>
      </c>
      <c r="B1674">
        <f>(rms!B1674 - $K$1) / ($I$1-$K$1)</f>
        <v>0.39922158474487768</v>
      </c>
      <c r="C1674">
        <f>(rms!C1674 - $K$1) / ($I$1-$K$1)</f>
        <v>0.56654720976837292</v>
      </c>
      <c r="E1674">
        <f t="shared" si="26"/>
        <v>0.96576879451325059</v>
      </c>
    </row>
    <row r="1675" spans="1:5">
      <c r="A1675">
        <f>(rms!A1675 - $K$1) / ($I$1-$K$1)</f>
        <v>0.95059961932820236</v>
      </c>
      <c r="B1675">
        <f>(rms!B1675 - $K$1) / ($I$1-$K$1)</f>
        <v>0.39913841300547354</v>
      </c>
      <c r="C1675">
        <f>(rms!C1675 - $K$1) / ($I$1-$K$1)</f>
        <v>0.56483410310541748</v>
      </c>
      <c r="E1675">
        <f t="shared" si="26"/>
        <v>0.96397251611089096</v>
      </c>
    </row>
    <row r="1676" spans="1:5">
      <c r="A1676">
        <f>(rms!A1676 - $K$1) / ($I$1-$K$1)</f>
        <v>0.94666778440997934</v>
      </c>
      <c r="B1676">
        <f>(rms!B1676 - $K$1) / ($I$1-$K$1)</f>
        <v>0.39886243376000508</v>
      </c>
      <c r="C1676">
        <f>(rms!C1676 - $K$1) / ($I$1-$K$1)</f>
        <v>0.56365251395079286</v>
      </c>
      <c r="E1676">
        <f t="shared" si="26"/>
        <v>0.96251494771079793</v>
      </c>
    </row>
    <row r="1677" spans="1:5">
      <c r="A1677">
        <f>(rms!A1677 - $K$1) / ($I$1-$K$1)</f>
        <v>0.94275057428945153</v>
      </c>
      <c r="B1677">
        <f>(rms!B1677 - $K$1) / ($I$1-$K$1)</f>
        <v>0.39838899875833172</v>
      </c>
      <c r="C1677">
        <f>(rms!C1677 - $K$1) / ($I$1-$K$1)</f>
        <v>0.56266007643411275</v>
      </c>
      <c r="E1677">
        <f t="shared" si="26"/>
        <v>0.96104907519244454</v>
      </c>
    </row>
    <row r="1678" spans="1:5">
      <c r="A1678">
        <f>(rms!A1678 - $K$1) / ($I$1-$K$1)</f>
        <v>0.93879803457244182</v>
      </c>
      <c r="B1678">
        <f>(rms!B1678 - $K$1) / ($I$1-$K$1)</f>
        <v>0.39771315972793952</v>
      </c>
      <c r="C1678">
        <f>(rms!C1678 - $K$1) / ($I$1-$K$1)</f>
        <v>0.56182068386042716</v>
      </c>
      <c r="E1678">
        <f t="shared" si="26"/>
        <v>0.95953384358836669</v>
      </c>
    </row>
    <row r="1679" spans="1:5">
      <c r="A1679">
        <f>(rms!A1679 - $K$1) / ($I$1-$K$1)</f>
        <v>0.93537066277021508</v>
      </c>
      <c r="B1679">
        <f>(rms!B1679 - $K$1) / ($I$1-$K$1)</f>
        <v>0.3968313862437598</v>
      </c>
      <c r="C1679">
        <f>(rms!C1679 - $K$1) / ($I$1-$K$1)</f>
        <v>0.56131131618795516</v>
      </c>
      <c r="E1679">
        <f t="shared" si="26"/>
        <v>0.95814270243171495</v>
      </c>
    </row>
    <row r="1680" spans="1:5">
      <c r="A1680">
        <f>(rms!A1680 - $K$1) / ($I$1-$K$1)</f>
        <v>0.93272871304684324</v>
      </c>
      <c r="B1680">
        <f>(rms!B1680 - $K$1) / ($I$1-$K$1)</f>
        <v>0.39574366568701452</v>
      </c>
      <c r="C1680">
        <f>(rms!C1680 - $K$1) / ($I$1-$K$1)</f>
        <v>0.56100830264698098</v>
      </c>
      <c r="E1680">
        <f t="shared" si="26"/>
        <v>0.95675196833399556</v>
      </c>
    </row>
    <row r="1681" spans="1:5">
      <c r="A1681">
        <f>(rms!A1681 - $K$1) / ($I$1-$K$1)</f>
        <v>0.93059276725334217</v>
      </c>
      <c r="B1681">
        <f>(rms!B1681 - $K$1) / ($I$1-$K$1)</f>
        <v>0.39445543931293081</v>
      </c>
      <c r="C1681">
        <f>(rms!C1681 - $K$1) / ($I$1-$K$1)</f>
        <v>0.5612605268063372</v>
      </c>
      <c r="E1681">
        <f t="shared" si="26"/>
        <v>0.95571596611926801</v>
      </c>
    </row>
    <row r="1682" spans="1:5">
      <c r="A1682">
        <f>(rms!A1682 - $K$1) / ($I$1-$K$1)</f>
        <v>0.92878842351746971</v>
      </c>
      <c r="B1682">
        <f>(rms!B1682 - $K$1) / ($I$1-$K$1)</f>
        <v>0.39297929925393138</v>
      </c>
      <c r="C1682">
        <f>(rms!C1682 - $K$1) / ($I$1-$K$1)</f>
        <v>0.56221689222419768</v>
      </c>
      <c r="E1682">
        <f t="shared" si="26"/>
        <v>0.95519619147812906</v>
      </c>
    </row>
    <row r="1683" spans="1:5">
      <c r="A1683">
        <f>(rms!A1683 - $K$1) / ($I$1-$K$1)</f>
        <v>0.92757960219892488</v>
      </c>
      <c r="B1683">
        <f>(rms!B1683 - $K$1) / ($I$1-$K$1)</f>
        <v>0.39133622133273671</v>
      </c>
      <c r="C1683">
        <f>(rms!C1683 - $K$1) / ($I$1-$K$1)</f>
        <v>0.56350602757759749</v>
      </c>
      <c r="E1683">
        <f t="shared" si="26"/>
        <v>0.9548422489103342</v>
      </c>
    </row>
    <row r="1684" spans="1:5">
      <c r="A1684">
        <f>(rms!A1684 - $K$1) / ($I$1-$K$1)</f>
        <v>0.92716339482915799</v>
      </c>
      <c r="B1684">
        <f>(rms!B1684 - $K$1) / ($I$1-$K$1)</f>
        <v>0.3895558259957318</v>
      </c>
      <c r="C1684">
        <f>(rms!C1684 - $K$1) / ($I$1-$K$1)</f>
        <v>0.564868860968334</v>
      </c>
      <c r="E1684">
        <f t="shared" si="26"/>
        <v>0.95442468696406579</v>
      </c>
    </row>
    <row r="1685" spans="1:5">
      <c r="A1685">
        <f>(rms!A1685 - $K$1) / ($I$1-$K$1)</f>
        <v>0.92736406136447036</v>
      </c>
      <c r="B1685">
        <f>(rms!B1685 - $K$1) / ($I$1-$K$1)</f>
        <v>0.38767567511329182</v>
      </c>
      <c r="C1685">
        <f>(rms!C1685 - $K$1) / ($I$1-$K$1)</f>
        <v>0.56635508166323201</v>
      </c>
      <c r="E1685">
        <f t="shared" si="26"/>
        <v>0.95403075677652383</v>
      </c>
    </row>
    <row r="1686" spans="1:5">
      <c r="A1686">
        <f>(rms!A1686 - $K$1) / ($I$1-$K$1)</f>
        <v>0.92808293018067867</v>
      </c>
      <c r="B1686">
        <f>(rms!B1686 - $K$1) / ($I$1-$K$1)</f>
        <v>0.38573974671167277</v>
      </c>
      <c r="C1686">
        <f>(rms!C1686 - $K$1) / ($I$1-$K$1)</f>
        <v>0.56837558528718179</v>
      </c>
      <c r="E1686">
        <f t="shared" si="26"/>
        <v>0.95411533199885457</v>
      </c>
    </row>
    <row r="1687" spans="1:5">
      <c r="A1687">
        <f>(rms!A1687 - $K$1) / ($I$1-$K$1)</f>
        <v>0.92948639321127657</v>
      </c>
      <c r="B1687">
        <f>(rms!B1687 - $K$1) / ($I$1-$K$1)</f>
        <v>0.38379602792437872</v>
      </c>
      <c r="C1687">
        <f>(rms!C1687 - $K$1) / ($I$1-$K$1)</f>
        <v>0.57111900349884059</v>
      </c>
      <c r="E1687">
        <f t="shared" si="26"/>
        <v>0.95491503142321932</v>
      </c>
    </row>
    <row r="1688" spans="1:5">
      <c r="A1688">
        <f>(rms!A1688 - $K$1) / ($I$1-$K$1)</f>
        <v>0.93161500269623831</v>
      </c>
      <c r="B1688">
        <f>(rms!B1688 - $K$1) / ($I$1-$K$1)</f>
        <v>0.38189349761480357</v>
      </c>
      <c r="C1688">
        <f>(rms!C1688 - $K$1) / ($I$1-$K$1)</f>
        <v>0.57416298811840372</v>
      </c>
      <c r="E1688">
        <f t="shared" si="26"/>
        <v>0.95605648573320723</v>
      </c>
    </row>
    <row r="1689" spans="1:5">
      <c r="A1689">
        <f>(rms!A1689 - $K$1) / ($I$1-$K$1)</f>
        <v>0.93416334887210839</v>
      </c>
      <c r="B1689">
        <f>(rms!B1689 - $K$1) / ($I$1-$K$1)</f>
        <v>0.380079245321568</v>
      </c>
      <c r="C1689">
        <f>(rms!C1689 - $K$1) / ($I$1-$K$1)</f>
        <v>0.57649371023832552</v>
      </c>
      <c r="E1689">
        <f t="shared" si="26"/>
        <v>0.95657295555989352</v>
      </c>
    </row>
    <row r="1690" spans="1:5">
      <c r="A1690">
        <f>(rms!A1690 - $K$1) / ($I$1-$K$1)</f>
        <v>0.93701681086756861</v>
      </c>
      <c r="B1690">
        <f>(rms!B1690 - $K$1) / ($I$1-$K$1)</f>
        <v>0.3783956112114944</v>
      </c>
      <c r="C1690">
        <f>(rms!C1690 - $K$1) / ($I$1-$K$1)</f>
        <v>0.57872354429083006</v>
      </c>
      <c r="E1690">
        <f t="shared" si="26"/>
        <v>0.9571191555023244</v>
      </c>
    </row>
    <row r="1691" spans="1:5">
      <c r="A1691">
        <f>(rms!A1691 - $K$1) / ($I$1-$K$1)</f>
        <v>0.94045963110697894</v>
      </c>
      <c r="B1691">
        <f>(rms!B1691 - $K$1) / ($I$1-$K$1)</f>
        <v>0.37687829779420523</v>
      </c>
      <c r="C1691">
        <f>(rms!C1691 - $K$1) / ($I$1-$K$1)</f>
        <v>0.58160053443000514</v>
      </c>
      <c r="E1691">
        <f t="shared" si="26"/>
        <v>0.95847883222421038</v>
      </c>
    </row>
    <row r="1692" spans="1:5">
      <c r="A1692">
        <f>(rms!A1692 - $K$1) / ($I$1-$K$1)</f>
        <v>0.94457087063650169</v>
      </c>
      <c r="B1692">
        <f>(rms!B1692 - $K$1) / ($I$1-$K$1)</f>
        <v>0.37555511100842726</v>
      </c>
      <c r="C1692">
        <f>(rms!C1692 - $K$1) / ($I$1-$K$1)</f>
        <v>0.58498099884598231</v>
      </c>
      <c r="E1692">
        <f t="shared" si="26"/>
        <v>0.96053610985440963</v>
      </c>
    </row>
    <row r="1693" spans="1:5">
      <c r="A1693">
        <f>(rms!A1693 - $K$1) / ($I$1-$K$1)</f>
        <v>0.94887075268355014</v>
      </c>
      <c r="B1693">
        <f>(rms!B1693 - $K$1) / ($I$1-$K$1)</f>
        <v>0.37444577409823682</v>
      </c>
      <c r="C1693">
        <f>(rms!C1693 - $K$1) / ($I$1-$K$1)</f>
        <v>0.58787413167077573</v>
      </c>
      <c r="E1693">
        <f t="shared" si="26"/>
        <v>0.96231990576901261</v>
      </c>
    </row>
    <row r="1694" spans="1:5">
      <c r="A1694">
        <f>(rms!A1694 - $K$1) / ($I$1-$K$1)</f>
        <v>0.95298250153876385</v>
      </c>
      <c r="B1694">
        <f>(rms!B1694 - $K$1) / ($I$1-$K$1)</f>
        <v>0.37356265976253411</v>
      </c>
      <c r="C1694">
        <f>(rms!C1694 - $K$1) / ($I$1-$K$1)</f>
        <v>0.58991798362627756</v>
      </c>
      <c r="E1694">
        <f t="shared" si="26"/>
        <v>0.96348064338881168</v>
      </c>
    </row>
    <row r="1695" spans="1:5">
      <c r="A1695">
        <f>(rms!A1695 - $K$1) / ($I$1-$K$1)</f>
        <v>0.95724973248145984</v>
      </c>
      <c r="B1695">
        <f>(rms!B1695 - $K$1) / ($I$1-$K$1)</f>
        <v>0.3729121168599121</v>
      </c>
      <c r="C1695">
        <f>(rms!C1695 - $K$1) / ($I$1-$K$1)</f>
        <v>0.59188028181073715</v>
      </c>
      <c r="E1695">
        <f t="shared" si="26"/>
        <v>0.96479239867064925</v>
      </c>
    </row>
    <row r="1696" spans="1:5">
      <c r="A1696">
        <f>(rms!A1696 - $K$1) / ($I$1-$K$1)</f>
        <v>0.9620522821144657</v>
      </c>
      <c r="B1696">
        <f>(rms!B1696 - $K$1) / ($I$1-$K$1)</f>
        <v>0.37249614587122526</v>
      </c>
      <c r="C1696">
        <f>(rms!C1696 - $K$1) / ($I$1-$K$1)</f>
        <v>0.5945333699806854</v>
      </c>
      <c r="E1696">
        <f t="shared" si="26"/>
        <v>0.96702951585191066</v>
      </c>
    </row>
    <row r="1697" spans="1:5">
      <c r="A1697">
        <f>(rms!A1697 - $K$1) / ($I$1-$K$1)</f>
        <v>0.96697633184048704</v>
      </c>
      <c r="B1697">
        <f>(rms!B1697 - $K$1) / ($I$1-$K$1)</f>
        <v>0.37231407802260524</v>
      </c>
      <c r="C1697">
        <f>(rms!C1697 - $K$1) / ($I$1-$K$1)</f>
        <v>0.59725791091421054</v>
      </c>
      <c r="E1697">
        <f t="shared" si="26"/>
        <v>0.96957198893681573</v>
      </c>
    </row>
    <row r="1698" spans="1:5">
      <c r="A1698">
        <f>(rms!A1698 - $K$1) / ($I$1-$K$1)</f>
        <v>0.97129046368942251</v>
      </c>
      <c r="B1698">
        <f>(rms!B1698 - $K$1) / ($I$1-$K$1)</f>
        <v>0.3723639568955493</v>
      </c>
      <c r="C1698">
        <f>(rms!C1698 - $K$1) / ($I$1-$K$1)</f>
        <v>0.5989713753312238</v>
      </c>
      <c r="E1698">
        <f t="shared" si="26"/>
        <v>0.97133533222677304</v>
      </c>
    </row>
    <row r="1699" spans="1:5">
      <c r="A1699">
        <f>(rms!A1699 - $K$1) / ($I$1-$K$1)</f>
        <v>0.97508945395353919</v>
      </c>
      <c r="B1699">
        <f>(rms!B1699 - $K$1) / ($I$1-$K$1)</f>
        <v>0.3726434094760141</v>
      </c>
      <c r="C1699">
        <f>(rms!C1699 - $K$1) / ($I$1-$K$1)</f>
        <v>0.59971479883446732</v>
      </c>
      <c r="E1699">
        <f t="shared" si="26"/>
        <v>0.97235820831048136</v>
      </c>
    </row>
    <row r="1700" spans="1:5">
      <c r="A1700">
        <f>(rms!A1700 - $K$1) / ($I$1-$K$1)</f>
        <v>0.97906889195384483</v>
      </c>
      <c r="B1700">
        <f>(rms!B1700 - $K$1) / ($I$1-$K$1)</f>
        <v>0.37314989000160237</v>
      </c>
      <c r="C1700">
        <f>(rms!C1700 - $K$1) / ($I$1-$K$1)</f>
        <v>0.60058904537755342</v>
      </c>
      <c r="E1700">
        <f t="shared" si="26"/>
        <v>0.97373893537915579</v>
      </c>
    </row>
    <row r="1701" spans="1:5">
      <c r="A1701">
        <f>(rms!A1701 - $K$1) / ($I$1-$K$1)</f>
        <v>0.98322747763463747</v>
      </c>
      <c r="B1701">
        <f>(rms!B1701 - $K$1) / ($I$1-$K$1)</f>
        <v>0.3738802488964218</v>
      </c>
      <c r="C1701">
        <f>(rms!C1701 - $K$1) / ($I$1-$K$1)</f>
        <v>0.60205045389742184</v>
      </c>
      <c r="E1701">
        <f t="shared" si="26"/>
        <v>0.97593070279384364</v>
      </c>
    </row>
    <row r="1702" spans="1:5">
      <c r="A1702">
        <f>(rms!A1702 - $K$1) / ($I$1-$K$1)</f>
        <v>0.98670097371251664</v>
      </c>
      <c r="B1702">
        <f>(rms!B1702 - $K$1) / ($I$1-$K$1)</f>
        <v>0.3748297367503714</v>
      </c>
      <c r="C1702">
        <f>(rms!C1702 - $K$1) / ($I$1-$K$1)</f>
        <v>0.60309338444319938</v>
      </c>
      <c r="E1702">
        <f t="shared" si="26"/>
        <v>0.97792312119357083</v>
      </c>
    </row>
    <row r="1703" spans="1:5">
      <c r="A1703">
        <f>(rms!A1703 - $K$1) / ($I$1-$K$1)</f>
        <v>0.98908314106478445</v>
      </c>
      <c r="B1703">
        <f>(rms!B1703 - $K$1) / ($I$1-$K$1)</f>
        <v>0.37599058036751981</v>
      </c>
      <c r="C1703">
        <f>(rms!C1703 - $K$1) / ($I$1-$K$1)</f>
        <v>0.60286869278511823</v>
      </c>
      <c r="E1703">
        <f t="shared" si="26"/>
        <v>0.97885927315263799</v>
      </c>
    </row>
    <row r="1704" spans="1:5">
      <c r="A1704">
        <f>(rms!A1704 - $K$1) / ($I$1-$K$1)</f>
        <v>0.99106979259243255</v>
      </c>
      <c r="B1704">
        <f>(rms!B1704 - $K$1) / ($I$1-$K$1)</f>
        <v>0.37735045658091471</v>
      </c>
      <c r="C1704">
        <f>(rms!C1704 - $K$1) / ($I$1-$K$1)</f>
        <v>0.60188805392950817</v>
      </c>
      <c r="E1704">
        <f t="shared" si="26"/>
        <v>0.97923851051042288</v>
      </c>
    </row>
    <row r="1705" spans="1:5">
      <c r="A1705">
        <f>(rms!A1705 - $K$1) / ($I$1-$K$1)</f>
        <v>0.99322495755962514</v>
      </c>
      <c r="B1705">
        <f>(rms!B1705 - $K$1) / ($I$1-$K$1)</f>
        <v>0.37889103431690113</v>
      </c>
      <c r="C1705">
        <f>(rms!C1705 - $K$1) / ($I$1-$K$1)</f>
        <v>0.60130154502841393</v>
      </c>
      <c r="E1705">
        <f t="shared" si="26"/>
        <v>0.98019257934531501</v>
      </c>
    </row>
    <row r="1706" spans="1:5">
      <c r="A1706">
        <f>(rms!A1706 - $K$1) / ($I$1-$K$1)</f>
        <v>0.99496611658528922</v>
      </c>
      <c r="B1706">
        <f>(rms!B1706 - $K$1) / ($I$1-$K$1)</f>
        <v>0.38058691335637762</v>
      </c>
      <c r="C1706">
        <f>(rms!C1706 - $K$1) / ($I$1-$K$1)</f>
        <v>0.6010800490488325</v>
      </c>
      <c r="E1706">
        <f t="shared" si="26"/>
        <v>0.98166696240521012</v>
      </c>
    </row>
    <row r="1707" spans="1:5">
      <c r="A1707">
        <f>(rms!A1707 - $K$1) / ($I$1-$K$1)</f>
        <v>0.99545463326392103</v>
      </c>
      <c r="B1707">
        <f>(rms!B1707 - $K$1) / ($I$1-$K$1)</f>
        <v>0.38240541817484447</v>
      </c>
      <c r="C1707">
        <f>(rms!C1707 - $K$1) / ($I$1-$K$1)</f>
        <v>0.60011674925758673</v>
      </c>
      <c r="E1707">
        <f t="shared" si="26"/>
        <v>0.98252216743243115</v>
      </c>
    </row>
    <row r="1708" spans="1:5">
      <c r="A1708">
        <f>(rms!A1708 - $K$1) / ($I$1-$K$1)</f>
        <v>0.99497618553278866</v>
      </c>
      <c r="B1708">
        <f>(rms!B1708 - $K$1) / ($I$1-$K$1)</f>
        <v>0.38430719417588149</v>
      </c>
      <c r="C1708">
        <f>(rms!C1708 - $K$1) / ($I$1-$K$1)</f>
        <v>0.59799407999905063</v>
      </c>
      <c r="E1708">
        <f t="shared" si="26"/>
        <v>0.98230127417493218</v>
      </c>
    </row>
    <row r="1709" spans="1:5">
      <c r="A1709">
        <f>(rms!A1709 - $K$1) / ($I$1-$K$1)</f>
        <v>0.99445423933325006</v>
      </c>
      <c r="B1709">
        <f>(rms!B1709 - $K$1) / ($I$1-$K$1)</f>
        <v>0.38624755952510503</v>
      </c>
      <c r="C1709">
        <f>(rms!C1709 - $K$1) / ($I$1-$K$1)</f>
        <v>0.59555370325014012</v>
      </c>
      <c r="E1709">
        <f t="shared" si="26"/>
        <v>0.98180126277524515</v>
      </c>
    </row>
    <row r="1710" spans="1:5">
      <c r="A1710">
        <f>(rms!A1710 - $K$1) / ($I$1-$K$1)</f>
        <v>0.99390747216441777</v>
      </c>
      <c r="B1710">
        <f>(rms!B1710 - $K$1) / ($I$1-$K$1)</f>
        <v>0.3881789175425911</v>
      </c>
      <c r="C1710">
        <f>(rms!C1710 - $K$1) / ($I$1-$K$1)</f>
        <v>0.5936974959431891</v>
      </c>
      <c r="E1710">
        <f t="shared" si="26"/>
        <v>0.98187641348578025</v>
      </c>
    </row>
    <row r="1711" spans="1:5">
      <c r="A1711">
        <f>(rms!A1711 - $K$1) / ($I$1-$K$1)</f>
        <v>0.99244177704059311</v>
      </c>
      <c r="B1711">
        <f>(rms!B1711 - $K$1) / ($I$1-$K$1)</f>
        <v>0.39005341656937453</v>
      </c>
      <c r="C1711">
        <f>(rms!C1711 - $K$1) / ($I$1-$K$1)</f>
        <v>0.59198842022040898</v>
      </c>
      <c r="E1711">
        <f t="shared" si="26"/>
        <v>0.98204183678978352</v>
      </c>
    </row>
    <row r="1712" spans="1:5">
      <c r="A1712">
        <f>(rms!A1712 - $K$1) / ($I$1-$K$1)</f>
        <v>0.98976048516517245</v>
      </c>
      <c r="B1712">
        <f>(rms!B1712 - $K$1) / ($I$1-$K$1)</f>
        <v>0.39182594891598937</v>
      </c>
      <c r="C1712">
        <f>(rms!C1712 - $K$1) / ($I$1-$K$1)</f>
        <v>0.58952479897055798</v>
      </c>
      <c r="E1712">
        <f t="shared" si="26"/>
        <v>0.9813507478865473</v>
      </c>
    </row>
    <row r="1713" spans="1:5">
      <c r="A1713">
        <f>(rms!A1713 - $K$1) / ($I$1-$K$1)</f>
        <v>0.98669928831262732</v>
      </c>
      <c r="B1713">
        <f>(rms!B1713 - $K$1) / ($I$1-$K$1)</f>
        <v>0.39345671470760457</v>
      </c>
      <c r="C1713">
        <f>(rms!C1713 - $K$1) / ($I$1-$K$1)</f>
        <v>0.58631202934471016</v>
      </c>
      <c r="E1713">
        <f t="shared" si="26"/>
        <v>0.97976874405231473</v>
      </c>
    </row>
    <row r="1714" spans="1:5">
      <c r="A1714">
        <f>(rms!A1714 - $K$1) / ($I$1-$K$1)</f>
        <v>0.98386955597355397</v>
      </c>
      <c r="B1714">
        <f>(rms!B1714 - $K$1) / ($I$1-$K$1)</f>
        <v>0.394913392320971</v>
      </c>
      <c r="C1714">
        <f>(rms!C1714 - $K$1) / ($I$1-$K$1)</f>
        <v>0.58325670244633088</v>
      </c>
      <c r="E1714">
        <f t="shared" si="26"/>
        <v>0.97817009476730188</v>
      </c>
    </row>
    <row r="1715" spans="1:5">
      <c r="A1715">
        <f>(rms!A1715 - $K$1) / ($I$1-$K$1)</f>
        <v>0.98074970773007775</v>
      </c>
      <c r="B1715">
        <f>(rms!B1715 - $K$1) / ($I$1-$K$1)</f>
        <v>0.39617222267335667</v>
      </c>
      <c r="C1715">
        <f>(rms!C1715 - $K$1) / ($I$1-$K$1)</f>
        <v>0.58085139540132047</v>
      </c>
      <c r="E1715">
        <f t="shared" si="26"/>
        <v>0.97702361807467719</v>
      </c>
    </row>
    <row r="1716" spans="1:5">
      <c r="A1716">
        <f>(rms!A1716 - $K$1) / ($I$1-$K$1)</f>
        <v>0.97666263185627145</v>
      </c>
      <c r="B1716">
        <f>(rms!B1716 - $K$1) / ($I$1-$K$1)</f>
        <v>0.39721833728616052</v>
      </c>
      <c r="C1716">
        <f>(rms!C1716 - $K$1) / ($I$1-$K$1)</f>
        <v>0.57851741784463961</v>
      </c>
      <c r="E1716">
        <f t="shared" si="26"/>
        <v>0.97573575513080013</v>
      </c>
    </row>
    <row r="1717" spans="1:5">
      <c r="A1717">
        <f>(rms!A1717 - $K$1) / ($I$1-$K$1)</f>
        <v>0.97198697653691779</v>
      </c>
      <c r="B1717">
        <f>(rms!B1717 - $K$1) / ($I$1-$K$1)</f>
        <v>0.39804510400483561</v>
      </c>
      <c r="C1717">
        <f>(rms!C1717 - $K$1) / ($I$1-$K$1)</f>
        <v>0.57571705037912979</v>
      </c>
      <c r="E1717">
        <f t="shared" si="26"/>
        <v>0.97376215438396541</v>
      </c>
    </row>
    <row r="1718" spans="1:5">
      <c r="A1718">
        <f>(rms!A1718 - $K$1) / ($I$1-$K$1)</f>
        <v>0.96758509366498269</v>
      </c>
      <c r="B1718">
        <f>(rms!B1718 - $K$1) / ($I$1-$K$1)</f>
        <v>0.39865256727024051</v>
      </c>
      <c r="C1718">
        <f>(rms!C1718 - $K$1) / ($I$1-$K$1)</f>
        <v>0.57268382413973173</v>
      </c>
      <c r="E1718">
        <f t="shared" si="26"/>
        <v>0.97133639140997219</v>
      </c>
    </row>
    <row r="1719" spans="1:5">
      <c r="A1719">
        <f>(rms!A1719 - $K$1) / ($I$1-$K$1)</f>
        <v>0.96349072861570184</v>
      </c>
      <c r="B1719">
        <f>(rms!B1719 - $K$1) / ($I$1-$K$1)</f>
        <v>0.39904548339265122</v>
      </c>
      <c r="C1719">
        <f>(rms!C1719 - $K$1) / ($I$1-$K$1)</f>
        <v>0.5701323318557151</v>
      </c>
      <c r="E1719">
        <f t="shared" si="26"/>
        <v>0.96917781524836633</v>
      </c>
    </row>
    <row r="1720" spans="1:5">
      <c r="A1720">
        <f>(rms!A1720 - $K$1) / ($I$1-$K$1)</f>
        <v>0.95905415696161467</v>
      </c>
      <c r="B1720">
        <f>(rms!B1720 - $K$1) / ($I$1-$K$1)</f>
        <v>0.39923137406167064</v>
      </c>
      <c r="C1720">
        <f>(rms!C1720 - $K$1) / ($I$1-$K$1)</f>
        <v>0.56820635586571044</v>
      </c>
      <c r="E1720">
        <f t="shared" si="26"/>
        <v>0.96743772992738108</v>
      </c>
    </row>
    <row r="1721" spans="1:5">
      <c r="A1721">
        <f>(rms!A1721 - $K$1) / ($I$1-$K$1)</f>
        <v>0.9541643819937301</v>
      </c>
      <c r="B1721">
        <f>(rms!B1721 - $K$1) / ($I$1-$K$1)</f>
        <v>0.39921841744571851</v>
      </c>
      <c r="C1721">
        <f>(rms!C1721 - $K$1) / ($I$1-$K$1)</f>
        <v>0.56647518346014591</v>
      </c>
      <c r="E1721">
        <f t="shared" si="26"/>
        <v>0.96569360090586442</v>
      </c>
    </row>
    <row r="1722" spans="1:5">
      <c r="A1722">
        <f>(rms!A1722 - $K$1) / ($I$1-$K$1)</f>
        <v>0.9495068096999717</v>
      </c>
      <c r="B1722">
        <f>(rms!B1722 - $K$1) / ($I$1-$K$1)</f>
        <v>0.39901386126367572</v>
      </c>
      <c r="C1722">
        <f>(rms!C1722 - $K$1) / ($I$1-$K$1)</f>
        <v>0.56468941712912801</v>
      </c>
      <c r="E1722">
        <f t="shared" si="26"/>
        <v>0.96370327839280367</v>
      </c>
    </row>
    <row r="1723" spans="1:5">
      <c r="A1723">
        <f>(rms!A1723 - $K$1) / ($I$1-$K$1)</f>
        <v>0.94549833545794471</v>
      </c>
      <c r="B1723">
        <f>(rms!B1723 - $K$1) / ($I$1-$K$1)</f>
        <v>0.39862311904416836</v>
      </c>
      <c r="C1723">
        <f>(rms!C1723 - $K$1) / ($I$1-$K$1)</f>
        <v>0.56304413954959531</v>
      </c>
      <c r="E1723">
        <f t="shared" si="26"/>
        <v>0.96166725859376367</v>
      </c>
    </row>
    <row r="1724" spans="1:5">
      <c r="A1724">
        <f>(rms!A1724 - $K$1) / ($I$1-$K$1)</f>
        <v>0.94180535510562813</v>
      </c>
      <c r="B1724">
        <f>(rms!B1724 - $K$1) / ($I$1-$K$1)</f>
        <v>0.39804932954807642</v>
      </c>
      <c r="C1724">
        <f>(rms!C1724 - $K$1) / ($I$1-$K$1)</f>
        <v>0.56194965280134712</v>
      </c>
      <c r="E1724">
        <f t="shared" si="26"/>
        <v>0.95999898234942349</v>
      </c>
    </row>
    <row r="1725" spans="1:5">
      <c r="A1725">
        <f>(rms!A1725 - $K$1) / ($I$1-$K$1)</f>
        <v>0.93810366915378796</v>
      </c>
      <c r="B1725">
        <f>(rms!B1725 - $K$1) / ($I$1-$K$1)</f>
        <v>0.3972938620146319</v>
      </c>
      <c r="C1725">
        <f>(rms!C1725 - $K$1) / ($I$1-$K$1)</f>
        <v>0.56143926320316362</v>
      </c>
      <c r="E1725">
        <f t="shared" si="26"/>
        <v>0.95873312521779552</v>
      </c>
    </row>
    <row r="1726" spans="1:5">
      <c r="A1726">
        <f>(rms!A1726 - $K$1) / ($I$1-$K$1)</f>
        <v>0.93469940975919663</v>
      </c>
      <c r="B1726">
        <f>(rms!B1726 - $K$1) / ($I$1-$K$1)</f>
        <v>0.39635729957428634</v>
      </c>
      <c r="C1726">
        <f>(rms!C1726 - $K$1) / ($I$1-$K$1)</f>
        <v>0.56108955254507653</v>
      </c>
      <c r="E1726">
        <f t="shared" si="26"/>
        <v>0.95744685211936287</v>
      </c>
    </row>
    <row r="1727" spans="1:5">
      <c r="A1727">
        <f>(rms!A1727 - $K$1) / ($I$1-$K$1)</f>
        <v>0.93202659779715524</v>
      </c>
      <c r="B1727">
        <f>(rms!B1727 - $K$1) / ($I$1-$K$1)</f>
        <v>0.39524121255673511</v>
      </c>
      <c r="C1727">
        <f>(rms!C1727 - $K$1) / ($I$1-$K$1)</f>
        <v>0.56079822262730061</v>
      </c>
      <c r="E1727">
        <f t="shared" si="26"/>
        <v>0.95603943518403578</v>
      </c>
    </row>
    <row r="1728" spans="1:5">
      <c r="A1728">
        <f>(rms!A1728 - $K$1) / ($I$1-$K$1)</f>
        <v>0.93003428912309372</v>
      </c>
      <c r="B1728">
        <f>(rms!B1728 - $K$1) / ($I$1-$K$1)</f>
        <v>0.39394974479407058</v>
      </c>
      <c r="C1728">
        <f>(rms!C1728 - $K$1) / ($I$1-$K$1)</f>
        <v>0.5611137798426834</v>
      </c>
      <c r="E1728">
        <f t="shared" si="26"/>
        <v>0.95506352463675404</v>
      </c>
    </row>
    <row r="1729" spans="1:5">
      <c r="A1729">
        <f>(rms!A1729 - $K$1) / ($I$1-$K$1)</f>
        <v>0.9284841047532495</v>
      </c>
      <c r="B1729">
        <f>(rms!B1729 - $K$1) / ($I$1-$K$1)</f>
        <v>0.39249175624701171</v>
      </c>
      <c r="C1729">
        <f>(rms!C1729 - $K$1) / ($I$1-$K$1)</f>
        <v>0.56182447679624692</v>
      </c>
      <c r="E1729">
        <f t="shared" si="26"/>
        <v>0.95431623304325863</v>
      </c>
    </row>
    <row r="1730" spans="1:5">
      <c r="A1730">
        <f>(rms!A1730 - $K$1) / ($I$1-$K$1)</f>
        <v>0.92743710796619849</v>
      </c>
      <c r="B1730">
        <f>(rms!B1730 - $K$1) / ($I$1-$K$1)</f>
        <v>0.39088252057677103</v>
      </c>
      <c r="C1730">
        <f>(rms!C1730 - $K$1) / ($I$1-$K$1)</f>
        <v>0.56310026899983412</v>
      </c>
      <c r="E1730">
        <f t="shared" si="26"/>
        <v>0.95398278957660509</v>
      </c>
    </row>
    <row r="1731" spans="1:5">
      <c r="A1731">
        <f>(rms!A1731 - $K$1) / ($I$1-$K$1)</f>
        <v>0.92709859333293299</v>
      </c>
      <c r="B1731">
        <f>(rms!B1731 - $K$1) / ($I$1-$K$1)</f>
        <v>0.38914477042214213</v>
      </c>
      <c r="C1731">
        <f>(rms!C1731 - $K$1) / ($I$1-$K$1)</f>
        <v>0.56492366031244279</v>
      </c>
      <c r="E1731">
        <f t="shared" ref="E1731:E1794" si="27">B1731+C1731</f>
        <v>0.95406843073458492</v>
      </c>
    </row>
    <row r="1732" spans="1:5">
      <c r="A1732">
        <f>(rms!A1732 - $K$1) / ($I$1-$K$1)</f>
        <v>0.92742849358026169</v>
      </c>
      <c r="B1732">
        <f>(rms!B1732 - $K$1) / ($I$1-$K$1)</f>
        <v>0.3873090807281474</v>
      </c>
      <c r="C1732">
        <f>(rms!C1732 - $K$1) / ($I$1-$K$1)</f>
        <v>0.56689370433529951</v>
      </c>
      <c r="E1732">
        <f t="shared" si="27"/>
        <v>0.95420278506344691</v>
      </c>
    </row>
    <row r="1733" spans="1:5">
      <c r="A1733">
        <f>(rms!A1733 - $K$1) / ($I$1-$K$1)</f>
        <v>0.92832024575108574</v>
      </c>
      <c r="B1733">
        <f>(rms!B1733 - $K$1) / ($I$1-$K$1)</f>
        <v>0.38541332614606044</v>
      </c>
      <c r="C1733">
        <f>(rms!C1733 - $K$1) / ($I$1-$K$1)</f>
        <v>0.56880439484230549</v>
      </c>
      <c r="E1733">
        <f t="shared" si="27"/>
        <v>0.95421772098836599</v>
      </c>
    </row>
    <row r="1734" spans="1:5">
      <c r="A1734">
        <f>(rms!A1734 - $K$1) / ($I$1-$K$1)</f>
        <v>0.92986463509186934</v>
      </c>
      <c r="B1734">
        <f>(rms!B1734 - $K$1) / ($I$1-$K$1)</f>
        <v>0.38350116541999452</v>
      </c>
      <c r="C1734">
        <f>(rms!C1734 - $K$1) / ($I$1-$K$1)</f>
        <v>0.57128555737705677</v>
      </c>
      <c r="E1734">
        <f t="shared" si="27"/>
        <v>0.95478672279705123</v>
      </c>
    </row>
    <row r="1735" spans="1:5">
      <c r="A1735">
        <f>(rms!A1735 - $K$1) / ($I$1-$K$1)</f>
        <v>0.93211172672093889</v>
      </c>
      <c r="B1735">
        <f>(rms!B1735 - $K$1) / ($I$1-$K$1)</f>
        <v>0.38161976682546234</v>
      </c>
      <c r="C1735">
        <f>(rms!C1735 - $K$1) / ($I$1-$K$1)</f>
        <v>0.57427684127669387</v>
      </c>
      <c r="E1735">
        <f t="shared" si="27"/>
        <v>0.95589660810215626</v>
      </c>
    </row>
    <row r="1736" spans="1:5">
      <c r="A1736">
        <f>(rms!A1736 - $K$1) / ($I$1-$K$1)</f>
        <v>0.93481860200134637</v>
      </c>
      <c r="B1736">
        <f>(rms!B1736 - $K$1) / ($I$1-$K$1)</f>
        <v>0.37981690044182392</v>
      </c>
      <c r="C1736">
        <f>(rms!C1736 - $K$1) / ($I$1-$K$1)</f>
        <v>0.57731920992128083</v>
      </c>
      <c r="E1736">
        <f t="shared" si="27"/>
        <v>0.95713611036310475</v>
      </c>
    </row>
    <row r="1737" spans="1:5">
      <c r="A1737">
        <f>(rms!A1737 - $K$1) / ($I$1-$K$1)</f>
        <v>0.93779735909788076</v>
      </c>
      <c r="B1737">
        <f>(rms!B1737 - $K$1) / ($I$1-$K$1)</f>
        <v>0.37813801240334799</v>
      </c>
      <c r="C1737">
        <f>(rms!C1737 - $K$1) / ($I$1-$K$1)</f>
        <v>0.58016120219887723</v>
      </c>
      <c r="E1737">
        <f t="shared" si="27"/>
        <v>0.95829921460222522</v>
      </c>
    </row>
    <row r="1738" spans="1:5">
      <c r="A1738">
        <f>(rms!A1738 - $K$1) / ($I$1-$K$1)</f>
        <v>0.94126770673886151</v>
      </c>
      <c r="B1738">
        <f>(rms!B1738 - $K$1) / ($I$1-$K$1)</f>
        <v>0.37662344668383707</v>
      </c>
      <c r="C1738">
        <f>(rms!C1738 - $K$1) / ($I$1-$K$1)</f>
        <v>0.58259102179938527</v>
      </c>
      <c r="E1738">
        <f t="shared" si="27"/>
        <v>0.95921446848322234</v>
      </c>
    </row>
    <row r="1739" spans="1:5">
      <c r="A1739">
        <f>(rms!A1739 - $K$1) / ($I$1-$K$1)</f>
        <v>0.94540583728106609</v>
      </c>
      <c r="B1739">
        <f>(rms!B1739 - $K$1) / ($I$1-$K$1)</f>
        <v>0.37530630217598532</v>
      </c>
      <c r="C1739">
        <f>(rms!C1739 - $K$1) / ($I$1-$K$1)</f>
        <v>0.58503105850457771</v>
      </c>
      <c r="E1739">
        <f t="shared" si="27"/>
        <v>0.96033736068056297</v>
      </c>
    </row>
    <row r="1740" spans="1:5">
      <c r="A1740">
        <f>(rms!A1740 - $K$1) / ($I$1-$K$1)</f>
        <v>0.94984222257058903</v>
      </c>
      <c r="B1740">
        <f>(rms!B1740 - $K$1) / ($I$1-$K$1)</f>
        <v>0.37421131864445395</v>
      </c>
      <c r="C1740">
        <f>(rms!C1740 - $K$1) / ($I$1-$K$1)</f>
        <v>0.58795081978443964</v>
      </c>
      <c r="E1740">
        <f t="shared" si="27"/>
        <v>0.96216213842889364</v>
      </c>
    </row>
    <row r="1741" spans="1:5">
      <c r="A1741">
        <f>(rms!A1741 - $K$1) / ($I$1-$K$1)</f>
        <v>0.95409155518751243</v>
      </c>
      <c r="B1741">
        <f>(rms!B1741 - $K$1) / ($I$1-$K$1)</f>
        <v>0.37335461554004967</v>
      </c>
      <c r="C1741">
        <f>(rms!C1741 - $K$1) / ($I$1-$K$1)</f>
        <v>0.5909676943760056</v>
      </c>
      <c r="E1741">
        <f t="shared" si="27"/>
        <v>0.96432230991605528</v>
      </c>
    </row>
    <row r="1742" spans="1:5">
      <c r="A1742">
        <f>(rms!A1742 - $K$1) / ($I$1-$K$1)</f>
        <v>0.95831152232410366</v>
      </c>
      <c r="B1742">
        <f>(rms!B1742 - $K$1) / ($I$1-$K$1)</f>
        <v>0.37274436562717517</v>
      </c>
      <c r="C1742">
        <f>(rms!C1742 - $K$1) / ($I$1-$K$1)</f>
        <v>0.59336809277736524</v>
      </c>
      <c r="E1742">
        <f t="shared" si="27"/>
        <v>0.96611245840454041</v>
      </c>
    </row>
    <row r="1743" spans="1:5">
      <c r="A1743">
        <f>(rms!A1743 - $K$1) / ($I$1-$K$1)</f>
        <v>0.96297589930249294</v>
      </c>
      <c r="B1743">
        <f>(rms!B1743 - $K$1) / ($I$1-$K$1)</f>
        <v>0.37238222290739648</v>
      </c>
      <c r="C1743">
        <f>(rms!C1743 - $K$1) / ($I$1-$K$1)</f>
        <v>0.59512301098950704</v>
      </c>
      <c r="E1743">
        <f t="shared" si="27"/>
        <v>0.96750523389690346</v>
      </c>
    </row>
    <row r="1744" spans="1:5">
      <c r="A1744">
        <f>(rms!A1744 - $K$1) / ($I$1-$K$1)</f>
        <v>0.96790657782482981</v>
      </c>
      <c r="B1744">
        <f>(rms!B1744 - $K$1) / ($I$1-$K$1)</f>
        <v>0.37226507359385691</v>
      </c>
      <c r="C1744">
        <f>(rms!C1744 - $K$1) / ($I$1-$K$1)</f>
        <v>0.59687879358339935</v>
      </c>
      <c r="E1744">
        <f t="shared" si="27"/>
        <v>0.96914386717725631</v>
      </c>
    </row>
    <row r="1745" spans="1:5">
      <c r="A1745">
        <f>(rms!A1745 - $K$1) / ($I$1-$K$1)</f>
        <v>0.97235928470515054</v>
      </c>
      <c r="B1745">
        <f>(rms!B1745 - $K$1) / ($I$1-$K$1)</f>
        <v>0.37238683072347378</v>
      </c>
      <c r="C1745">
        <f>(rms!C1745 - $K$1) / ($I$1-$K$1)</f>
        <v>0.59897488640987584</v>
      </c>
      <c r="E1745">
        <f t="shared" si="27"/>
        <v>0.97136171713334962</v>
      </c>
    </row>
    <row r="1746" spans="1:5">
      <c r="A1746">
        <f>(rms!A1746 - $K$1) / ($I$1-$K$1)</f>
        <v>0.9761381997625852</v>
      </c>
      <c r="B1746">
        <f>(rms!B1746 - $K$1) / ($I$1-$K$1)</f>
        <v>0.37273993475318379</v>
      </c>
      <c r="C1746">
        <f>(rms!C1746 - $K$1) / ($I$1-$K$1)</f>
        <v>0.60077858654998872</v>
      </c>
      <c r="E1746">
        <f t="shared" si="27"/>
        <v>0.97351852130317251</v>
      </c>
    </row>
    <row r="1747" spans="1:5">
      <c r="A1747">
        <f>(rms!A1747 - $K$1) / ($I$1-$K$1)</f>
        <v>0.97986829015507326</v>
      </c>
      <c r="B1747">
        <f>(rms!B1747 - $K$1) / ($I$1-$K$1)</f>
        <v>0.37331633716822099</v>
      </c>
      <c r="C1747">
        <f>(rms!C1747 - $K$1) / ($I$1-$K$1)</f>
        <v>0.60168708546050398</v>
      </c>
      <c r="E1747">
        <f t="shared" si="27"/>
        <v>0.97500342262872497</v>
      </c>
    </row>
    <row r="1748" spans="1:5">
      <c r="A1748">
        <f>(rms!A1748 - $K$1) / ($I$1-$K$1)</f>
        <v>0.98383989314858888</v>
      </c>
      <c r="B1748">
        <f>(rms!B1748 - $K$1) / ($I$1-$K$1)</f>
        <v>0.37410785924020828</v>
      </c>
      <c r="C1748">
        <f>(rms!C1748 - $K$1) / ($I$1-$K$1)</f>
        <v>0.60194128554359572</v>
      </c>
      <c r="E1748">
        <f t="shared" si="27"/>
        <v>0.976049144783804</v>
      </c>
    </row>
    <row r="1749" spans="1:5">
      <c r="A1749">
        <f>(rms!A1749 - $K$1) / ($I$1-$K$1)</f>
        <v>0.98736921554560719</v>
      </c>
      <c r="B1749">
        <f>(rms!B1749 - $K$1) / ($I$1-$K$1)</f>
        <v>0.37510587752436675</v>
      </c>
      <c r="C1749">
        <f>(rms!C1749 - $K$1) / ($I$1-$K$1)</f>
        <v>0.60228617722934119</v>
      </c>
      <c r="E1749">
        <f t="shared" si="27"/>
        <v>0.97739205475370794</v>
      </c>
    </row>
    <row r="1750" spans="1:5">
      <c r="A1750">
        <f>(rms!A1750 - $K$1) / ($I$1-$K$1)</f>
        <v>0.98980836533195193</v>
      </c>
      <c r="B1750">
        <f>(rms!B1750 - $K$1) / ($I$1-$K$1)</f>
        <v>0.37630041773387463</v>
      </c>
      <c r="C1750">
        <f>(rms!C1750 - $K$1) / ($I$1-$K$1)</f>
        <v>0.60278935278183154</v>
      </c>
      <c r="E1750">
        <f t="shared" si="27"/>
        <v>0.97908977051570623</v>
      </c>
    </row>
    <row r="1751" spans="1:5">
      <c r="A1751">
        <f>(rms!A1751 - $K$1) / ($I$1-$K$1)</f>
        <v>0.99157008738471986</v>
      </c>
      <c r="B1751">
        <f>(rms!B1751 - $K$1) / ($I$1-$K$1)</f>
        <v>0.37767892484905324</v>
      </c>
      <c r="C1751">
        <f>(rms!C1751 - $K$1) / ($I$1-$K$1)</f>
        <v>0.6027250900243537</v>
      </c>
      <c r="E1751">
        <f t="shared" si="27"/>
        <v>0.980404014873407</v>
      </c>
    </row>
    <row r="1752" spans="1:5">
      <c r="A1752">
        <f>(rms!A1752 - $K$1) / ($I$1-$K$1)</f>
        <v>0.99339045341440846</v>
      </c>
      <c r="B1752">
        <f>(rms!B1752 - $K$1) / ($I$1-$K$1)</f>
        <v>0.37922484641157256</v>
      </c>
      <c r="C1752">
        <f>(rms!C1752 - $K$1) / ($I$1-$K$1)</f>
        <v>0.60173073341904681</v>
      </c>
      <c r="E1752">
        <f t="shared" si="27"/>
        <v>0.98095557983061932</v>
      </c>
    </row>
    <row r="1753" spans="1:5">
      <c r="A1753">
        <f>(rms!A1753 - $K$1) / ($I$1-$K$1)</f>
        <v>0.99502823844491939</v>
      </c>
      <c r="B1753">
        <f>(rms!B1753 - $K$1) / ($I$1-$K$1)</f>
        <v>0.38091626107636667</v>
      </c>
      <c r="C1753">
        <f>(rms!C1753 - $K$1) / ($I$1-$K$1)</f>
        <v>0.60028309889786813</v>
      </c>
      <c r="E1753">
        <f t="shared" si="27"/>
        <v>0.9811993599742348</v>
      </c>
    </row>
    <row r="1754" spans="1:5">
      <c r="A1754">
        <f>(rms!A1754 - $K$1) / ($I$1-$K$1)</f>
        <v>0.9956053871889593</v>
      </c>
      <c r="B1754">
        <f>(rms!B1754 - $K$1) / ($I$1-$K$1)</f>
        <v>0.38272513787996748</v>
      </c>
      <c r="C1754">
        <f>(rms!C1754 - $K$1) / ($I$1-$K$1)</f>
        <v>0.59905193355136543</v>
      </c>
      <c r="E1754">
        <f t="shared" si="27"/>
        <v>0.98177707143133297</v>
      </c>
    </row>
    <row r="1755" spans="1:5">
      <c r="A1755">
        <f>(rms!A1755 - $K$1) / ($I$1-$K$1)</f>
        <v>0.99503771118307005</v>
      </c>
      <c r="B1755">
        <f>(rms!B1755 - $K$1) / ($I$1-$K$1)</f>
        <v>0.38461696244790333</v>
      </c>
      <c r="C1755">
        <f>(rms!C1755 - $K$1) / ($I$1-$K$1)</f>
        <v>0.59784318726093844</v>
      </c>
      <c r="E1755">
        <f t="shared" si="27"/>
        <v>0.98246014970884177</v>
      </c>
    </row>
    <row r="1756" spans="1:5">
      <c r="A1756">
        <f>(rms!A1756 - $K$1) / ($I$1-$K$1)</f>
        <v>0.99417155007669145</v>
      </c>
      <c r="B1756">
        <f>(rms!B1756 - $K$1) / ($I$1-$K$1)</f>
        <v>0.38655146404754342</v>
      </c>
      <c r="C1756">
        <f>(rms!C1756 - $K$1) / ($I$1-$K$1)</f>
        <v>0.59601725119627802</v>
      </c>
      <c r="E1756">
        <f t="shared" si="27"/>
        <v>0.98256871524382139</v>
      </c>
    </row>
    <row r="1757" spans="1:5">
      <c r="A1757">
        <f>(rms!A1757 - $K$1) / ($I$1-$K$1)</f>
        <v>0.99336979312057716</v>
      </c>
      <c r="B1757">
        <f>(rms!B1757 - $K$1) / ($I$1-$K$1)</f>
        <v>0.38848404196343334</v>
      </c>
      <c r="C1757">
        <f>(rms!C1757 - $K$1) / ($I$1-$K$1)</f>
        <v>0.59346646518947932</v>
      </c>
      <c r="E1757">
        <f t="shared" si="27"/>
        <v>0.98195050715291265</v>
      </c>
    </row>
    <row r="1758" spans="1:5">
      <c r="A1758">
        <f>(rms!A1758 - $K$1) / ($I$1-$K$1)</f>
        <v>0.99193569238572465</v>
      </c>
      <c r="B1758">
        <f>(rms!B1758 - $K$1) / ($I$1-$K$1)</f>
        <v>0.39036779338720534</v>
      </c>
      <c r="C1758">
        <f>(rms!C1758 - $K$1) / ($I$1-$K$1)</f>
        <v>0.59078862257480425</v>
      </c>
      <c r="E1758">
        <f t="shared" si="27"/>
        <v>0.98115641596200964</v>
      </c>
    </row>
    <row r="1759" spans="1:5">
      <c r="A1759">
        <f>(rms!A1759 - $K$1) / ($I$1-$K$1)</f>
        <v>0.9893122866044205</v>
      </c>
      <c r="B1759">
        <f>(rms!B1759 - $K$1) / ($I$1-$K$1)</f>
        <v>0.39215635765931195</v>
      </c>
      <c r="C1759">
        <f>(rms!C1759 - $K$1) / ($I$1-$K$1)</f>
        <v>0.58845586793008975</v>
      </c>
      <c r="E1759">
        <f t="shared" si="27"/>
        <v>0.98061222558940164</v>
      </c>
    </row>
    <row r="1760" spans="1:5">
      <c r="A1760">
        <f>(rms!A1760 - $K$1) / ($I$1-$K$1)</f>
        <v>0.98604533289160035</v>
      </c>
      <c r="B1760">
        <f>(rms!B1760 - $K$1) / ($I$1-$K$1)</f>
        <v>0.39380651977898262</v>
      </c>
      <c r="C1760">
        <f>(rms!C1760 - $K$1) / ($I$1-$K$1)</f>
        <v>0.58614028306181276</v>
      </c>
      <c r="E1760">
        <f t="shared" si="27"/>
        <v>0.97994680284079538</v>
      </c>
    </row>
    <row r="1761" spans="1:5">
      <c r="A1761">
        <f>(rms!A1761 - $K$1) / ($I$1-$K$1)</f>
        <v>0.98291552819354477</v>
      </c>
      <c r="B1761">
        <f>(rms!B1761 - $K$1) / ($I$1-$K$1)</f>
        <v>0.39528088607995238</v>
      </c>
      <c r="C1761">
        <f>(rms!C1761 - $K$1) / ($I$1-$K$1)</f>
        <v>0.58338167048812617</v>
      </c>
      <c r="E1761">
        <f t="shared" si="27"/>
        <v>0.97866255656807855</v>
      </c>
    </row>
    <row r="1762" spans="1:5">
      <c r="A1762">
        <f>(rms!A1762 - $K$1) / ($I$1-$K$1)</f>
        <v>0.9797275918800733</v>
      </c>
      <c r="B1762">
        <f>(rms!B1762 - $K$1) / ($I$1-$K$1)</f>
        <v>0.39654991506888004</v>
      </c>
      <c r="C1762">
        <f>(rms!C1762 - $K$1) / ($I$1-$K$1)</f>
        <v>0.5802506706299162</v>
      </c>
      <c r="E1762">
        <f t="shared" si="27"/>
        <v>0.97680058569879624</v>
      </c>
    </row>
    <row r="1763" spans="1:5">
      <c r="A1763">
        <f>(rms!A1763 - $K$1) / ($I$1-$K$1)</f>
        <v>0.97576842093777827</v>
      </c>
      <c r="B1763">
        <f>(rms!B1763 - $K$1) / ($I$1-$K$1)</f>
        <v>0.39759292646106653</v>
      </c>
      <c r="C1763">
        <f>(rms!C1763 - $K$1) / ($I$1-$K$1)</f>
        <v>0.57733159908310672</v>
      </c>
      <c r="E1763">
        <f t="shared" si="27"/>
        <v>0.97492452554417319</v>
      </c>
    </row>
    <row r="1764" spans="1:5">
      <c r="A1764">
        <f>(rms!A1764 - $K$1) / ($I$1-$K$1)</f>
        <v>0.97108903080453934</v>
      </c>
      <c r="B1764">
        <f>(rms!B1764 - $K$1) / ($I$1-$K$1)</f>
        <v>0.39839850738442617</v>
      </c>
      <c r="C1764">
        <f>(rms!C1764 - $K$1) / ($I$1-$K$1)</f>
        <v>0.57488422016984764</v>
      </c>
      <c r="E1764">
        <f t="shared" si="27"/>
        <v>0.97328272755427381</v>
      </c>
    </row>
    <row r="1765" spans="1:5">
      <c r="A1765">
        <f>(rms!A1765 - $K$1) / ($I$1-$K$1)</f>
        <v>0.96648307561486702</v>
      </c>
      <c r="B1765">
        <f>(rms!B1765 - $K$1) / ($I$1-$K$1)</f>
        <v>0.39896377929005639</v>
      </c>
      <c r="C1765">
        <f>(rms!C1765 - $K$1) / ($I$1-$K$1)</f>
        <v>0.57259103416094237</v>
      </c>
      <c r="E1765">
        <f t="shared" si="27"/>
        <v>0.97155481345099881</v>
      </c>
    </row>
    <row r="1766" spans="1:5">
      <c r="A1766">
        <f>(rms!A1766 - $K$1) / ($I$1-$K$1)</f>
        <v>0.96226756159662297</v>
      </c>
      <c r="B1766">
        <f>(rms!B1766 - $K$1) / ($I$1-$K$1)</f>
        <v>0.39929290729074141</v>
      </c>
      <c r="C1766">
        <f>(rms!C1766 - $K$1) / ($I$1-$K$1)</f>
        <v>0.57014208106408903</v>
      </c>
      <c r="E1766">
        <f t="shared" si="27"/>
        <v>0.96943498835483044</v>
      </c>
    </row>
    <row r="1767" spans="1:5">
      <c r="A1767">
        <f>(rms!A1767 - $K$1) / ($I$1-$K$1)</f>
        <v>0.9579467203953661</v>
      </c>
      <c r="B1767">
        <f>(rms!B1767 - $K$1) / ($I$1-$K$1)</f>
        <v>0.39939520814128415</v>
      </c>
      <c r="C1767">
        <f>(rms!C1767 - $K$1) / ($I$1-$K$1)</f>
        <v>0.56767582262169169</v>
      </c>
      <c r="E1767">
        <f t="shared" si="27"/>
        <v>0.96707103076297585</v>
      </c>
    </row>
    <row r="1768" spans="1:5">
      <c r="A1768">
        <f>(rms!A1768 - $K$1) / ($I$1-$K$1)</f>
        <v>0.95321067311640806</v>
      </c>
      <c r="B1768">
        <f>(rms!B1768 - $K$1) / ($I$1-$K$1)</f>
        <v>0.39928297370653909</v>
      </c>
      <c r="C1768">
        <f>(rms!C1768 - $K$1) / ($I$1-$K$1)</f>
        <v>0.56567001425840591</v>
      </c>
      <c r="E1768">
        <f t="shared" si="27"/>
        <v>0.964952987964945</v>
      </c>
    </row>
    <row r="1769" spans="1:5">
      <c r="A1769">
        <f>(rms!A1769 - $K$1) / ($I$1-$K$1)</f>
        <v>0.94853122341777529</v>
      </c>
      <c r="B1769">
        <f>(rms!B1769 - $K$1) / ($I$1-$K$1)</f>
        <v>0.39896942266945334</v>
      </c>
      <c r="C1769">
        <f>(rms!C1769 - $K$1) / ($I$1-$K$1)</f>
        <v>0.56424954456019927</v>
      </c>
      <c r="E1769">
        <f t="shared" si="27"/>
        <v>0.96321896722965261</v>
      </c>
    </row>
    <row r="1770" spans="1:5">
      <c r="A1770">
        <f>(rms!A1770 - $K$1) / ($I$1-$K$1)</f>
        <v>0.94444605974129825</v>
      </c>
      <c r="B1770">
        <f>(rms!B1770 - $K$1) / ($I$1-$K$1)</f>
        <v>0.39846702785556998</v>
      </c>
      <c r="C1770">
        <f>(rms!C1770 - $K$1) / ($I$1-$K$1)</f>
        <v>0.5631665352652182</v>
      </c>
      <c r="E1770">
        <f t="shared" si="27"/>
        <v>0.96163356312078818</v>
      </c>
    </row>
    <row r="1771" spans="1:5">
      <c r="A1771">
        <f>(rms!A1771 - $K$1) / ($I$1-$K$1)</f>
        <v>0.94083436977274515</v>
      </c>
      <c r="B1771">
        <f>(rms!B1771 - $K$1) / ($I$1-$K$1)</f>
        <v>0.39778649732759691</v>
      </c>
      <c r="C1771">
        <f>(rms!C1771 - $K$1) / ($I$1-$K$1)</f>
        <v>0.56215738942946991</v>
      </c>
      <c r="E1771">
        <f t="shared" si="27"/>
        <v>0.95994388675706688</v>
      </c>
    </row>
    <row r="1772" spans="1:5">
      <c r="A1772">
        <f>(rms!A1772 - $K$1) / ($I$1-$K$1)</f>
        <v>0.93734232714355037</v>
      </c>
      <c r="B1772">
        <f>(rms!B1772 - $K$1) / ($I$1-$K$1)</f>
        <v>0.39693617057074898</v>
      </c>
      <c r="C1772">
        <f>(rms!C1772 - $K$1) / ($I$1-$K$1)</f>
        <v>0.56134578613378283</v>
      </c>
      <c r="E1772">
        <f t="shared" si="27"/>
        <v>0.95828195670453176</v>
      </c>
    </row>
    <row r="1773" spans="1:5">
      <c r="A1773">
        <f>(rms!A1773 - $K$1) / ($I$1-$K$1)</f>
        <v>0.93407727133693463</v>
      </c>
      <c r="B1773">
        <f>(rms!B1773 - $K$1) / ($I$1-$K$1)</f>
        <v>0.39592266239657614</v>
      </c>
      <c r="C1773">
        <f>(rms!C1773 - $K$1) / ($I$1-$K$1)</f>
        <v>0.56095405798058784</v>
      </c>
      <c r="E1773">
        <f t="shared" si="27"/>
        <v>0.95687672037716398</v>
      </c>
    </row>
    <row r="1774" spans="1:5">
      <c r="A1774">
        <f>(rms!A1774 - $K$1) / ($I$1-$K$1)</f>
        <v>0.93144003432504319</v>
      </c>
      <c r="B1774">
        <f>(rms!B1774 - $K$1) / ($I$1-$K$1)</f>
        <v>0.39475147255611642</v>
      </c>
      <c r="C1774">
        <f>(rms!C1774 - $K$1) / ($I$1-$K$1)</f>
        <v>0.56100190874439337</v>
      </c>
      <c r="E1774">
        <f t="shared" si="27"/>
        <v>0.9557533813005098</v>
      </c>
    </row>
    <row r="1775" spans="1:5">
      <c r="A1775">
        <f>(rms!A1775 - $K$1) / ($I$1-$K$1)</f>
        <v>0.92952936370192984</v>
      </c>
      <c r="B1775">
        <f>(rms!B1775 - $K$1) / ($I$1-$K$1)</f>
        <v>0.3934288286749168</v>
      </c>
      <c r="C1775">
        <f>(rms!C1775 - $K$1) / ($I$1-$K$1)</f>
        <v>0.5617801191836731</v>
      </c>
      <c r="E1775">
        <f t="shared" si="27"/>
        <v>0.9552089478585899</v>
      </c>
    </row>
    <row r="1776" spans="1:5">
      <c r="A1776">
        <f>(rms!A1776 - $K$1) / ($I$1-$K$1)</f>
        <v>0.9281660155977205</v>
      </c>
      <c r="B1776">
        <f>(rms!B1776 - $K$1) / ($I$1-$K$1)</f>
        <v>0.39196316384238411</v>
      </c>
      <c r="C1776">
        <f>(rms!C1776 - $K$1) / ($I$1-$K$1)</f>
        <v>0.56266704549073643</v>
      </c>
      <c r="E1776">
        <f t="shared" si="27"/>
        <v>0.95463020933312048</v>
      </c>
    </row>
    <row r="1777" spans="1:5">
      <c r="A1777">
        <f>(rms!A1777 - $K$1) / ($I$1-$K$1)</f>
        <v>0.92731553076359829</v>
      </c>
      <c r="B1777">
        <f>(rms!B1777 - $K$1) / ($I$1-$K$1)</f>
        <v>0.3903670350710966</v>
      </c>
      <c r="C1777">
        <f>(rms!C1777 - $K$1) / ($I$1-$K$1)</f>
        <v>0.56375197257653442</v>
      </c>
      <c r="E1777">
        <f t="shared" si="27"/>
        <v>0.95411900764763102</v>
      </c>
    </row>
    <row r="1778" spans="1:5">
      <c r="A1778">
        <f>(rms!A1778 - $K$1) / ($I$1-$K$1)</f>
        <v>0.92710407851032395</v>
      </c>
      <c r="B1778">
        <f>(rms!B1778 - $K$1) / ($I$1-$K$1)</f>
        <v>0.38865870703388822</v>
      </c>
      <c r="C1778">
        <f>(rms!C1778 - $K$1) / ($I$1-$K$1)</f>
        <v>0.56531014708655491</v>
      </c>
      <c r="E1778">
        <f t="shared" si="27"/>
        <v>0.95396885412044319</v>
      </c>
    </row>
    <row r="1779" spans="1:5">
      <c r="A1779">
        <f>(rms!A1779 - $K$1) / ($I$1-$K$1)</f>
        <v>0.92754788792403142</v>
      </c>
      <c r="B1779">
        <f>(rms!B1779 - $K$1) / ($I$1-$K$1)</f>
        <v>0.3868631726608191</v>
      </c>
      <c r="C1779">
        <f>(rms!C1779 - $K$1) / ($I$1-$K$1)</f>
        <v>0.56741689873944401</v>
      </c>
      <c r="E1779">
        <f t="shared" si="27"/>
        <v>0.95428007140026305</v>
      </c>
    </row>
    <row r="1780" spans="1:5">
      <c r="A1780">
        <f>(rms!A1780 - $K$1) / ($I$1-$K$1)</f>
        <v>0.92858724563167983</v>
      </c>
      <c r="B1780">
        <f>(rms!B1780 - $K$1) / ($I$1-$K$1)</f>
        <v>0.38501236338259698</v>
      </c>
      <c r="C1780">
        <f>(rms!C1780 - $K$1) / ($I$1-$K$1)</f>
        <v>0.56978792150400426</v>
      </c>
      <c r="E1780">
        <f t="shared" si="27"/>
        <v>0.95480028488660129</v>
      </c>
    </row>
    <row r="1781" spans="1:5">
      <c r="A1781">
        <f>(rms!A1781 - $K$1) / ($I$1-$K$1)</f>
        <v>0.93028432904371849</v>
      </c>
      <c r="B1781">
        <f>(rms!B1781 - $K$1) / ($I$1-$K$1)</f>
        <v>0.38314461080537793</v>
      </c>
      <c r="C1781">
        <f>(rms!C1781 - $K$1) / ($I$1-$K$1)</f>
        <v>0.57235739489120008</v>
      </c>
      <c r="E1781">
        <f t="shared" si="27"/>
        <v>0.95550200569657795</v>
      </c>
    </row>
    <row r="1782" spans="1:5">
      <c r="A1782">
        <f>(rms!A1782 - $K$1) / ($I$1-$K$1)</f>
        <v>0.93265723847457283</v>
      </c>
      <c r="B1782">
        <f>(rms!B1782 - $K$1) / ($I$1-$K$1)</f>
        <v>0.38130306803537023</v>
      </c>
      <c r="C1782">
        <f>(rms!C1782 - $K$1) / ($I$1-$K$1)</f>
        <v>0.57487134389437311</v>
      </c>
      <c r="E1782">
        <f t="shared" si="27"/>
        <v>0.95617441192974328</v>
      </c>
    </row>
    <row r="1783" spans="1:5">
      <c r="A1783">
        <f>(rms!A1783 - $K$1) / ($I$1-$K$1)</f>
        <v>0.9354856376832259</v>
      </c>
      <c r="B1783">
        <f>(rms!B1783 - $K$1) / ($I$1-$K$1)</f>
        <v>0.37953341745423391</v>
      </c>
      <c r="C1783">
        <f>(rms!C1783 - $K$1) / ($I$1-$K$1)</f>
        <v>0.57749802057374722</v>
      </c>
      <c r="E1783">
        <f t="shared" si="27"/>
        <v>0.95703143802798119</v>
      </c>
    </row>
    <row r="1784" spans="1:5">
      <c r="A1784">
        <f>(rms!A1784 - $K$1) / ($I$1-$K$1)</f>
        <v>0.9385866152864446</v>
      </c>
      <c r="B1784">
        <f>(rms!B1784 - $K$1) / ($I$1-$K$1)</f>
        <v>0.37788110786212858</v>
      </c>
      <c r="C1784">
        <f>(rms!C1784 - $K$1) / ($I$1-$K$1)</f>
        <v>0.58045660034287749</v>
      </c>
      <c r="E1784">
        <f t="shared" si="27"/>
        <v>0.95833770820500608</v>
      </c>
    </row>
    <row r="1785" spans="1:5">
      <c r="A1785">
        <f>(rms!A1785 - $K$1) / ($I$1-$K$1)</f>
        <v>0.94213323581876207</v>
      </c>
      <c r="B1785">
        <f>(rms!B1785 - $K$1) / ($I$1-$K$1)</f>
        <v>0.37638838442588002</v>
      </c>
      <c r="C1785">
        <f>(rms!C1785 - $K$1) / ($I$1-$K$1)</f>
        <v>0.58339363255589316</v>
      </c>
      <c r="E1785">
        <f t="shared" si="27"/>
        <v>0.95978201698177323</v>
      </c>
    </row>
    <row r="1786" spans="1:5">
      <c r="A1786">
        <f>(rms!A1786 - $K$1) / ($I$1-$K$1)</f>
        <v>0.94630896398153019</v>
      </c>
      <c r="B1786">
        <f>(rms!B1786 - $K$1) / ($I$1-$K$1)</f>
        <v>0.37509169745584725</v>
      </c>
      <c r="C1786">
        <f>(rms!C1786 - $K$1) / ($I$1-$K$1)</f>
        <v>0.58602872739614231</v>
      </c>
      <c r="E1786">
        <f t="shared" si="27"/>
        <v>0.96112042485198956</v>
      </c>
    </row>
    <row r="1787" spans="1:5">
      <c r="A1787">
        <f>(rms!A1787 - $K$1) / ($I$1-$K$1)</f>
        <v>0.95080449907349829</v>
      </c>
      <c r="B1787">
        <f>(rms!B1787 - $K$1) / ($I$1-$K$1)</f>
        <v>0.37401975877522281</v>
      </c>
      <c r="C1787">
        <f>(rms!C1787 - $K$1) / ($I$1-$K$1)</f>
        <v>0.58847763188327951</v>
      </c>
      <c r="E1787">
        <f t="shared" si="27"/>
        <v>0.96249739065850237</v>
      </c>
    </row>
    <row r="1788" spans="1:5">
      <c r="A1788">
        <f>(rms!A1788 - $K$1) / ($I$1-$K$1)</f>
        <v>0.95514432070869981</v>
      </c>
      <c r="B1788">
        <f>(rms!B1788 - $K$1) / ($I$1-$K$1)</f>
        <v>0.37319236636890224</v>
      </c>
      <c r="C1788">
        <f>(rms!C1788 - $K$1) / ($I$1-$K$1)</f>
        <v>0.59100427125203003</v>
      </c>
      <c r="E1788">
        <f t="shared" si="27"/>
        <v>0.96419663762093233</v>
      </c>
    </row>
    <row r="1789" spans="1:5">
      <c r="A1789">
        <f>(rms!A1789 - $K$1) / ($I$1-$K$1)</f>
        <v>0.95939282673873971</v>
      </c>
      <c r="B1789">
        <f>(rms!B1789 - $K$1) / ($I$1-$K$1)</f>
        <v>0.37262042370829501</v>
      </c>
      <c r="C1789">
        <f>(rms!C1789 - $K$1) / ($I$1-$K$1)</f>
        <v>0.59359670821155275</v>
      </c>
      <c r="E1789">
        <f t="shared" si="27"/>
        <v>0.96621713191984782</v>
      </c>
    </row>
    <row r="1790" spans="1:5">
      <c r="A1790">
        <f>(rms!A1790 - $K$1) / ($I$1-$K$1)</f>
        <v>0.96399133635515899</v>
      </c>
      <c r="B1790">
        <f>(rms!B1790 - $K$1) / ($I$1-$K$1)</f>
        <v>0.37230674952126042</v>
      </c>
      <c r="C1790">
        <f>(rms!C1790 - $K$1) / ($I$1-$K$1)</f>
        <v>0.59588452625501764</v>
      </c>
      <c r="E1790">
        <f t="shared" si="27"/>
        <v>0.96819127577627806</v>
      </c>
    </row>
    <row r="1791" spans="1:5">
      <c r="A1791">
        <f>(rms!A1791 - $K$1) / ($I$1-$K$1)</f>
        <v>0.96886087771843488</v>
      </c>
      <c r="B1791">
        <f>(rms!B1791 - $K$1) / ($I$1-$K$1)</f>
        <v>0.37224758647076062</v>
      </c>
      <c r="C1791">
        <f>(rms!C1791 - $K$1) / ($I$1-$K$1)</f>
        <v>0.59766953243881316</v>
      </c>
      <c r="E1791">
        <f t="shared" si="27"/>
        <v>0.96991711890957377</v>
      </c>
    </row>
    <row r="1792" spans="1:5">
      <c r="A1792">
        <f>(rms!A1792 - $K$1) / ($I$1-$K$1)</f>
        <v>0.97333175218985379</v>
      </c>
      <c r="B1792">
        <f>(rms!B1792 - $K$1) / ($I$1-$K$1)</f>
        <v>0.37243448086315917</v>
      </c>
      <c r="C1792">
        <f>(rms!C1792 - $K$1) / ($I$1-$K$1)</f>
        <v>0.59911171071958125</v>
      </c>
      <c r="E1792">
        <f t="shared" si="27"/>
        <v>0.97154619158274036</v>
      </c>
    </row>
    <row r="1793" spans="1:5">
      <c r="A1793">
        <f>(rms!A1793 - $K$1) / ($I$1-$K$1)</f>
        <v>0.97712127912513003</v>
      </c>
      <c r="B1793">
        <f>(rms!B1793 - $K$1) / ($I$1-$K$1)</f>
        <v>0.37285613451228855</v>
      </c>
      <c r="C1793">
        <f>(rms!C1793 - $K$1) / ($I$1-$K$1)</f>
        <v>0.60047826202355448</v>
      </c>
      <c r="E1793">
        <f t="shared" si="27"/>
        <v>0.97333439653584297</v>
      </c>
    </row>
    <row r="1794" spans="1:5">
      <c r="A1794">
        <f>(rms!A1794 - $K$1) / ($I$1-$K$1)</f>
        <v>0.98073610538600353</v>
      </c>
      <c r="B1794">
        <f>(rms!B1794 - $K$1) / ($I$1-$K$1)</f>
        <v>0.37349995409122155</v>
      </c>
      <c r="C1794">
        <f>(rms!C1794 - $K$1) / ($I$1-$K$1)</f>
        <v>0.60170093795617252</v>
      </c>
      <c r="E1794">
        <f t="shared" si="27"/>
        <v>0.97520089204739402</v>
      </c>
    </row>
    <row r="1795" spans="1:5">
      <c r="A1795">
        <f>(rms!A1795 - $K$1) / ($I$1-$K$1)</f>
        <v>0.98453154501691831</v>
      </c>
      <c r="B1795">
        <f>(rms!B1795 - $K$1) / ($I$1-$K$1)</f>
        <v>0.37435306304755739</v>
      </c>
      <c r="C1795">
        <f>(rms!C1795 - $K$1) / ($I$1-$K$1)</f>
        <v>0.60245193159395105</v>
      </c>
      <c r="E1795">
        <f t="shared" ref="E1795:E1858" si="28">B1795+C1795</f>
        <v>0.97680499464150849</v>
      </c>
    </row>
    <row r="1796" spans="1:5">
      <c r="A1796">
        <f>(rms!A1796 - $K$1) / ($I$1-$K$1)</f>
        <v>0.9879693048329321</v>
      </c>
      <c r="B1796">
        <f>(rms!B1796 - $K$1) / ($I$1-$K$1)</f>
        <v>0.37540264375540361</v>
      </c>
      <c r="C1796">
        <f>(rms!C1796 - $K$1) / ($I$1-$K$1)</f>
        <v>0.6026104797577756</v>
      </c>
      <c r="E1796">
        <f t="shared" si="28"/>
        <v>0.97801312351317926</v>
      </c>
    </row>
    <row r="1797" spans="1:5">
      <c r="A1797">
        <f>(rms!A1797 - $K$1) / ($I$1-$K$1)</f>
        <v>0.99039530165172596</v>
      </c>
      <c r="B1797">
        <f>(rms!B1797 - $K$1) / ($I$1-$K$1)</f>
        <v>0.37663563465991934</v>
      </c>
      <c r="C1797">
        <f>(rms!C1797 - $K$1) / ($I$1-$K$1)</f>
        <v>0.60238435206531915</v>
      </c>
      <c r="E1797">
        <f t="shared" si="28"/>
        <v>0.97901998672523849</v>
      </c>
    </row>
    <row r="1798" spans="1:5">
      <c r="A1798">
        <f>(rms!A1798 - $K$1) / ($I$1-$K$1)</f>
        <v>0.99205982966151496</v>
      </c>
      <c r="B1798">
        <f>(rms!B1798 - $K$1) / ($I$1-$K$1)</f>
        <v>0.37803789666205501</v>
      </c>
      <c r="C1798">
        <f>(rms!C1798 - $K$1) / ($I$1-$K$1)</f>
        <v>0.60203794175270919</v>
      </c>
      <c r="E1798">
        <f t="shared" si="28"/>
        <v>0.9800758384147642</v>
      </c>
    </row>
    <row r="1799" spans="1:5">
      <c r="A1799">
        <f>(rms!A1799 - $K$1) / ($I$1-$K$1)</f>
        <v>0.9936579974204075</v>
      </c>
      <c r="B1799">
        <f>(rms!B1799 - $K$1) / ($I$1-$K$1)</f>
        <v>0.37959302299932079</v>
      </c>
      <c r="C1799">
        <f>(rms!C1799 - $K$1) / ($I$1-$K$1)</f>
        <v>0.60147874863745654</v>
      </c>
      <c r="E1799">
        <f t="shared" si="28"/>
        <v>0.98107177163677739</v>
      </c>
    </row>
    <row r="1800" spans="1:5">
      <c r="A1800">
        <f>(rms!A1800 - $K$1) / ($I$1-$K$1)</f>
        <v>0.99510179695619316</v>
      </c>
      <c r="B1800">
        <f>(rms!B1800 - $K$1) / ($I$1-$K$1)</f>
        <v>0.38128094885123998</v>
      </c>
      <c r="C1800">
        <f>(rms!C1800 - $K$1) / ($I$1-$K$1)</f>
        <v>0.60043454810367569</v>
      </c>
      <c r="E1800">
        <f t="shared" si="28"/>
        <v>0.98171549695491567</v>
      </c>
    </row>
    <row r="1801" spans="1:5">
      <c r="A1801">
        <f>(rms!A1801 - $K$1) / ($I$1-$K$1)</f>
        <v>0.99561459378842698</v>
      </c>
      <c r="B1801">
        <f>(rms!B1801 - $K$1) / ($I$1-$K$1)</f>
        <v>0.38307689057480604</v>
      </c>
      <c r="C1801">
        <f>(rms!C1801 - $K$1) / ($I$1-$K$1)</f>
        <v>0.59883776671033273</v>
      </c>
      <c r="E1801">
        <f t="shared" si="28"/>
        <v>0.98191465728513871</v>
      </c>
    </row>
    <row r="1802" spans="1:5">
      <c r="A1802">
        <f>(rms!A1802 - $K$1) / ($I$1-$K$1)</f>
        <v>0.99499730950079113</v>
      </c>
      <c r="B1802">
        <f>(rms!B1802 - $K$1) / ($I$1-$K$1)</f>
        <v>0.38495056733611521</v>
      </c>
      <c r="C1802">
        <f>(rms!C1802 - $K$1) / ($I$1-$K$1)</f>
        <v>0.5969555664214623</v>
      </c>
      <c r="E1802">
        <f t="shared" si="28"/>
        <v>0.98190613375757752</v>
      </c>
    </row>
    <row r="1803" spans="1:5">
      <c r="A1803">
        <f>(rms!A1803 - $K$1) / ($I$1-$K$1)</f>
        <v>0.99395232890374852</v>
      </c>
      <c r="B1803">
        <f>(rms!B1803 - $K$1) / ($I$1-$K$1)</f>
        <v>0.38686618067831047</v>
      </c>
      <c r="C1803">
        <f>(rms!C1803 - $K$1) / ($I$1-$K$1)</f>
        <v>0.59505134460818487</v>
      </c>
      <c r="E1803">
        <f t="shared" si="28"/>
        <v>0.98191752528649534</v>
      </c>
    </row>
    <row r="1804" spans="1:5">
      <c r="A1804">
        <f>(rms!A1804 - $K$1) / ($I$1-$K$1)</f>
        <v>0.99291726549970361</v>
      </c>
      <c r="B1804">
        <f>(rms!B1804 - $K$1) / ($I$1-$K$1)</f>
        <v>0.38878304989146328</v>
      </c>
      <c r="C1804">
        <f>(rms!C1804 - $K$1) / ($I$1-$K$1)</f>
        <v>0.59302460232105736</v>
      </c>
      <c r="E1804">
        <f t="shared" si="28"/>
        <v>0.98180765221252064</v>
      </c>
    </row>
    <row r="1805" spans="1:5">
      <c r="A1805">
        <f>(rms!A1805 - $K$1) / ($I$1-$K$1)</f>
        <v>0.99136052052092738</v>
      </c>
      <c r="B1805">
        <f>(rms!B1805 - $K$1) / ($I$1-$K$1)</f>
        <v>0.39065707623839324</v>
      </c>
      <c r="C1805">
        <f>(rms!C1805 - $K$1) / ($I$1-$K$1)</f>
        <v>0.59062494516424835</v>
      </c>
      <c r="E1805">
        <f t="shared" si="28"/>
        <v>0.98128202140264165</v>
      </c>
    </row>
    <row r="1806" spans="1:5">
      <c r="A1806">
        <f>(rms!A1806 - $K$1) / ($I$1-$K$1)</f>
        <v>0.98872091056385236</v>
      </c>
      <c r="B1806">
        <f>(rms!B1806 - $K$1) / ($I$1-$K$1)</f>
        <v>0.39244288110987358</v>
      </c>
      <c r="C1806">
        <f>(rms!C1806 - $K$1) / ($I$1-$K$1)</f>
        <v>0.587837178265597</v>
      </c>
      <c r="E1806">
        <f t="shared" si="28"/>
        <v>0.98028005937547058</v>
      </c>
    </row>
    <row r="1807" spans="1:5">
      <c r="A1807">
        <f>(rms!A1807 - $K$1) / ($I$1-$K$1)</f>
        <v>0.98537695998382002</v>
      </c>
      <c r="B1807">
        <f>(rms!B1807 - $K$1) / ($I$1-$K$1)</f>
        <v>0.39409644759411233</v>
      </c>
      <c r="C1807">
        <f>(rms!C1807 - $K$1) / ($I$1-$K$1)</f>
        <v>0.58500295752879861</v>
      </c>
      <c r="E1807">
        <f t="shared" si="28"/>
        <v>0.97909940512291094</v>
      </c>
    </row>
    <row r="1808" spans="1:5">
      <c r="A1808">
        <f>(rms!A1808 - $K$1) / ($I$1-$K$1)</f>
        <v>0.98206442817960427</v>
      </c>
      <c r="B1808">
        <f>(rms!B1808 - $K$1) / ($I$1-$K$1)</f>
        <v>0.3955776812779051</v>
      </c>
      <c r="C1808">
        <f>(rms!C1808 - $K$1) / ($I$1-$K$1)</f>
        <v>0.58237193300674928</v>
      </c>
      <c r="E1808">
        <f t="shared" si="28"/>
        <v>0.97794961428465443</v>
      </c>
    </row>
    <row r="1809" spans="1:5">
      <c r="A1809">
        <f>(rms!A1809 - $K$1) / ($I$1-$K$1)</f>
        <v>0.97873370712196639</v>
      </c>
      <c r="B1809">
        <f>(rms!B1809 - $K$1) / ($I$1-$K$1)</f>
        <v>0.3968527586895344</v>
      </c>
      <c r="C1809">
        <f>(rms!C1809 - $K$1) / ($I$1-$K$1)</f>
        <v>0.57980371171054879</v>
      </c>
      <c r="E1809">
        <f t="shared" si="28"/>
        <v>0.97665647040008319</v>
      </c>
    </row>
    <row r="1810" spans="1:5">
      <c r="A1810">
        <f>(rms!A1810 - $K$1) / ($I$1-$K$1)</f>
        <v>0.97476868676987261</v>
      </c>
      <c r="B1810">
        <f>(rms!B1810 - $K$1) / ($I$1-$K$1)</f>
        <v>0.39789614752576957</v>
      </c>
      <c r="C1810">
        <f>(rms!C1810 - $K$1) / ($I$1-$K$1)</f>
        <v>0.57703708575462787</v>
      </c>
      <c r="E1810">
        <f t="shared" si="28"/>
        <v>0.97493323328039749</v>
      </c>
    </row>
    <row r="1811" spans="1:5">
      <c r="A1811">
        <f>(rms!A1811 - $K$1) / ($I$1-$K$1)</f>
        <v>0.97011818157660068</v>
      </c>
      <c r="B1811">
        <f>(rms!B1811 - $K$1) / ($I$1-$K$1)</f>
        <v>0.39869143076091312</v>
      </c>
      <c r="C1811">
        <f>(rms!C1811 - $K$1) / ($I$1-$K$1)</f>
        <v>0.57414352435043259</v>
      </c>
      <c r="E1811">
        <f t="shared" si="28"/>
        <v>0.97283495511134577</v>
      </c>
    </row>
    <row r="1812" spans="1:5">
      <c r="A1812">
        <f>(rms!A1812 - $K$1) / ($I$1-$K$1)</f>
        <v>0.96544807952078304</v>
      </c>
      <c r="B1812">
        <f>(rms!B1812 - $K$1) / ($I$1-$K$1)</f>
        <v>0.39923165340999278</v>
      </c>
      <c r="C1812">
        <f>(rms!C1812 - $K$1) / ($I$1-$K$1)</f>
        <v>0.57152898868381063</v>
      </c>
      <c r="E1812">
        <f t="shared" si="28"/>
        <v>0.97076064209380342</v>
      </c>
    </row>
    <row r="1813" spans="1:5">
      <c r="A1813">
        <f>(rms!A1813 - $K$1) / ($I$1-$K$1)</f>
        <v>0.96113604789126117</v>
      </c>
      <c r="B1813">
        <f>(rms!B1813 - $K$1) / ($I$1-$K$1)</f>
        <v>0.39951827672132723</v>
      </c>
      <c r="C1813">
        <f>(rms!C1813 - $K$1) / ($I$1-$K$1)</f>
        <v>0.56937484298270113</v>
      </c>
      <c r="E1813">
        <f t="shared" si="28"/>
        <v>0.96889311970402836</v>
      </c>
    </row>
    <row r="1814" spans="1:5">
      <c r="A1814">
        <f>(rms!A1814 - $K$1) / ($I$1-$K$1)</f>
        <v>0.95682006603364067</v>
      </c>
      <c r="B1814">
        <f>(rms!B1814 - $K$1) / ($I$1-$K$1)</f>
        <v>0.39955999587219709</v>
      </c>
      <c r="C1814">
        <f>(rms!C1814 - $K$1) / ($I$1-$K$1)</f>
        <v>0.56744597253400109</v>
      </c>
      <c r="E1814">
        <f t="shared" si="28"/>
        <v>0.96700596840619824</v>
      </c>
    </row>
    <row r="1815" spans="1:5">
      <c r="A1815">
        <f>(rms!A1815 - $K$1) / ($I$1-$K$1)</f>
        <v>0.952185135675779</v>
      </c>
      <c r="B1815">
        <f>(rms!B1815 - $K$1) / ($I$1-$K$1)</f>
        <v>0.39937056989385122</v>
      </c>
      <c r="C1815">
        <f>(rms!C1815 - $K$1) / ($I$1-$K$1)</f>
        <v>0.56549110908456357</v>
      </c>
      <c r="E1815">
        <f t="shared" si="28"/>
        <v>0.96486167897841479</v>
      </c>
    </row>
    <row r="1816" spans="1:5">
      <c r="A1816">
        <f>(rms!A1816 - $K$1) / ($I$1-$K$1)</f>
        <v>0.94757279574830144</v>
      </c>
      <c r="B1816">
        <f>(rms!B1816 - $K$1) / ($I$1-$K$1)</f>
        <v>0.39896666622789029</v>
      </c>
      <c r="C1816">
        <f>(rms!C1816 - $K$1) / ($I$1-$K$1)</f>
        <v>0.56370326965388196</v>
      </c>
      <c r="E1816">
        <f t="shared" si="28"/>
        <v>0.9626699358817723</v>
      </c>
    </row>
    <row r="1817" spans="1:5">
      <c r="A1817">
        <f>(rms!A1817 - $K$1) / ($I$1-$K$1)</f>
        <v>0.9434894297575952</v>
      </c>
      <c r="B1817">
        <f>(rms!B1817 - $K$1) / ($I$1-$K$1)</f>
        <v>0.39836588685935581</v>
      </c>
      <c r="C1817">
        <f>(rms!C1817 - $K$1) / ($I$1-$K$1)</f>
        <v>0.56248261411171363</v>
      </c>
      <c r="E1817">
        <f t="shared" si="28"/>
        <v>0.96084850097106944</v>
      </c>
    </row>
    <row r="1818" spans="1:5">
      <c r="A1818">
        <f>(rms!A1818 - $K$1) / ($I$1-$K$1)</f>
        <v>0.93991761471628277</v>
      </c>
      <c r="B1818">
        <f>(rms!B1818 - $K$1) / ($I$1-$K$1)</f>
        <v>0.39758498735142117</v>
      </c>
      <c r="C1818">
        <f>(rms!C1818 - $K$1) / ($I$1-$K$1)</f>
        <v>0.5618568292808479</v>
      </c>
      <c r="E1818">
        <f t="shared" si="28"/>
        <v>0.95944181663226913</v>
      </c>
    </row>
    <row r="1819" spans="1:5">
      <c r="A1819">
        <f>(rms!A1819 - $K$1) / ($I$1-$K$1)</f>
        <v>0.93656154180885376</v>
      </c>
      <c r="B1819">
        <f>(rms!B1819 - $K$1) / ($I$1-$K$1)</f>
        <v>0.39663894589161486</v>
      </c>
      <c r="C1819">
        <f>(rms!C1819 - $K$1) / ($I$1-$K$1)</f>
        <v>0.56148897520591767</v>
      </c>
      <c r="E1819">
        <f t="shared" si="28"/>
        <v>0.95812792109753253</v>
      </c>
    </row>
    <row r="1820" spans="1:5">
      <c r="A1820">
        <f>(rms!A1820 - $K$1) / ($I$1-$K$1)</f>
        <v>0.93345319949983452</v>
      </c>
      <c r="B1820">
        <f>(rms!B1820 - $K$1) / ($I$1-$K$1)</f>
        <v>0.39554044910406227</v>
      </c>
      <c r="C1820">
        <f>(rms!C1820 - $K$1) / ($I$1-$K$1)</f>
        <v>0.56097115244385676</v>
      </c>
      <c r="E1820">
        <f t="shared" si="28"/>
        <v>0.95651160154791903</v>
      </c>
    </row>
    <row r="1821" spans="1:5">
      <c r="A1821">
        <f>(rms!A1821 - $K$1) / ($I$1-$K$1)</f>
        <v>0.93091679208628619</v>
      </c>
      <c r="B1821">
        <f>(rms!B1821 - $K$1) / ($I$1-$K$1)</f>
        <v>0.39430036310992889</v>
      </c>
      <c r="C1821">
        <f>(rms!C1821 - $K$1) / ($I$1-$K$1)</f>
        <v>0.5608918548672317</v>
      </c>
      <c r="E1821">
        <f t="shared" si="28"/>
        <v>0.95519221797716058</v>
      </c>
    </row>
    <row r="1822" spans="1:5">
      <c r="A1822">
        <f>(rms!A1822 - $K$1) / ($I$1-$K$1)</f>
        <v>0.92909731100940762</v>
      </c>
      <c r="B1822">
        <f>(rms!B1822 - $K$1) / ($I$1-$K$1)</f>
        <v>0.39292848753568671</v>
      </c>
      <c r="C1822">
        <f>(rms!C1822 - $K$1) / ($I$1-$K$1)</f>
        <v>0.56165234195175151</v>
      </c>
      <c r="E1822">
        <f t="shared" si="28"/>
        <v>0.95458082948743828</v>
      </c>
    </row>
    <row r="1823" spans="1:5">
      <c r="A1823">
        <f>(rms!A1823 - $K$1) / ($I$1-$K$1)</f>
        <v>0.92788215283293429</v>
      </c>
      <c r="B1823">
        <f>(rms!B1823 - $K$1) / ($I$1-$K$1)</f>
        <v>0.3914350998334199</v>
      </c>
      <c r="C1823">
        <f>(rms!C1823 - $K$1) / ($I$1-$K$1)</f>
        <v>0.56290270102448103</v>
      </c>
      <c r="E1823">
        <f t="shared" si="28"/>
        <v>0.95433780085790088</v>
      </c>
    </row>
    <row r="1824" spans="1:5">
      <c r="A1824">
        <f>(rms!A1824 - $K$1) / ($I$1-$K$1)</f>
        <v>0.92721395579496491</v>
      </c>
      <c r="B1824">
        <f>(rms!B1824 - $K$1) / ($I$1-$K$1)</f>
        <v>0.38983260282607451</v>
      </c>
      <c r="C1824">
        <f>(rms!C1824 - $K$1) / ($I$1-$K$1)</f>
        <v>0.56429260596561659</v>
      </c>
      <c r="E1824">
        <f t="shared" si="28"/>
        <v>0.95412520879169116</v>
      </c>
    </row>
    <row r="1825" spans="1:5">
      <c r="A1825">
        <f>(rms!A1825 - $K$1) / ($I$1-$K$1)</f>
        <v>0.92714972671525497</v>
      </c>
      <c r="B1825">
        <f>(rms!B1825 - $K$1) / ($I$1-$K$1)</f>
        <v>0.38813721605222451</v>
      </c>
      <c r="C1825">
        <f>(rms!C1825 - $K$1) / ($I$1-$K$1)</f>
        <v>0.56580129302097815</v>
      </c>
      <c r="E1825">
        <f t="shared" si="28"/>
        <v>0.95393850907320266</v>
      </c>
    </row>
    <row r="1826" spans="1:5">
      <c r="A1826">
        <f>(rms!A1826 - $K$1) / ($I$1-$K$1)</f>
        <v>0.92771348869036707</v>
      </c>
      <c r="B1826">
        <f>(rms!B1826 - $K$1) / ($I$1-$K$1)</f>
        <v>0.386370209837547</v>
      </c>
      <c r="C1826">
        <f>(rms!C1826 - $K$1) / ($I$1-$K$1)</f>
        <v>0.56771300334171504</v>
      </c>
      <c r="E1826">
        <f t="shared" si="28"/>
        <v>0.95408321317926204</v>
      </c>
    </row>
    <row r="1827" spans="1:5">
      <c r="A1827">
        <f>(rms!A1827 - $K$1) / ($I$1-$K$1)</f>
        <v>0.9288957426251</v>
      </c>
      <c r="B1827">
        <f>(rms!B1827 - $K$1) / ($I$1-$K$1)</f>
        <v>0.38455896241998527</v>
      </c>
      <c r="C1827">
        <f>(rms!C1827 - $K$1) / ($I$1-$K$1)</f>
        <v>0.57034837387650561</v>
      </c>
      <c r="E1827">
        <f t="shared" si="28"/>
        <v>0.95490733629649083</v>
      </c>
    </row>
    <row r="1828" spans="1:5">
      <c r="A1828">
        <f>(rms!A1828 - $K$1) / ($I$1-$K$1)</f>
        <v>0.93075154524790604</v>
      </c>
      <c r="B1828">
        <f>(rms!B1828 - $K$1) / ($I$1-$K$1)</f>
        <v>0.38273676902983722</v>
      </c>
      <c r="C1828">
        <f>(rms!C1828 - $K$1) / ($I$1-$K$1)</f>
        <v>0.57331700999634838</v>
      </c>
      <c r="E1828">
        <f t="shared" si="28"/>
        <v>0.9560537790261856</v>
      </c>
    </row>
    <row r="1829" spans="1:5">
      <c r="A1829">
        <f>(rms!A1829 - $K$1) / ($I$1-$K$1)</f>
        <v>0.93324974087297696</v>
      </c>
      <c r="B1829">
        <f>(rms!B1829 - $K$1) / ($I$1-$K$1)</f>
        <v>0.380942268425006</v>
      </c>
      <c r="C1829">
        <f>(rms!C1829 - $K$1) / ($I$1-$K$1)</f>
        <v>0.57583549409549706</v>
      </c>
      <c r="E1829">
        <f t="shared" si="28"/>
        <v>0.95677776252050306</v>
      </c>
    </row>
    <row r="1830" spans="1:5">
      <c r="A1830">
        <f>(rms!A1830 - $K$1) / ($I$1-$K$1)</f>
        <v>0.93617021636469744</v>
      </c>
      <c r="B1830">
        <f>(rms!B1830 - $K$1) / ($I$1-$K$1)</f>
        <v>0.37921767727931971</v>
      </c>
      <c r="C1830">
        <f>(rms!C1830 - $K$1) / ($I$1-$K$1)</f>
        <v>0.57840869279534513</v>
      </c>
      <c r="E1830">
        <f t="shared" si="28"/>
        <v>0.95762637007466478</v>
      </c>
    </row>
    <row r="1831" spans="1:5">
      <c r="A1831">
        <f>(rms!A1831 - $K$1) / ($I$1-$K$1)</f>
        <v>0.93937755906566822</v>
      </c>
      <c r="B1831">
        <f>(rms!B1831 - $K$1) / ($I$1-$K$1)</f>
        <v>0.37760649606555491</v>
      </c>
      <c r="C1831">
        <f>(rms!C1831 - $K$1) / ($I$1-$K$1)</f>
        <v>0.58119331775701322</v>
      </c>
      <c r="E1831">
        <f t="shared" si="28"/>
        <v>0.95879981382256818</v>
      </c>
    </row>
    <row r="1832" spans="1:5">
      <c r="A1832">
        <f>(rms!A1832 - $K$1) / ($I$1-$K$1)</f>
        <v>0.94303639690127883</v>
      </c>
      <c r="B1832">
        <f>(rms!B1832 - $K$1) / ($I$1-$K$1)</f>
        <v>0.37615071761712549</v>
      </c>
      <c r="C1832">
        <f>(rms!C1832 - $K$1) / ($I$1-$K$1)</f>
        <v>0.58407412424174809</v>
      </c>
      <c r="E1832">
        <f t="shared" si="28"/>
        <v>0.96022484185887358</v>
      </c>
    </row>
    <row r="1833" spans="1:5">
      <c r="A1833">
        <f>(rms!A1833 - $K$1) / ($I$1-$K$1)</f>
        <v>0.94727729867440713</v>
      </c>
      <c r="B1833">
        <f>(rms!B1833 - $K$1) / ($I$1-$K$1)</f>
        <v>0.37488808202376889</v>
      </c>
      <c r="C1833">
        <f>(rms!C1833 - $K$1) / ($I$1-$K$1)</f>
        <v>0.58682224882261502</v>
      </c>
      <c r="E1833">
        <f t="shared" si="28"/>
        <v>0.96171033084638391</v>
      </c>
    </row>
    <row r="1834" spans="1:5">
      <c r="A1834">
        <f>(rms!A1834 - $K$1) / ($I$1-$K$1)</f>
        <v>0.95178757807851933</v>
      </c>
      <c r="B1834">
        <f>(rms!B1834 - $K$1) / ($I$1-$K$1)</f>
        <v>0.37384969213026453</v>
      </c>
      <c r="C1834">
        <f>(rms!C1834 - $K$1) / ($I$1-$K$1)</f>
        <v>0.58938637501782709</v>
      </c>
      <c r="E1834">
        <f t="shared" si="28"/>
        <v>0.96323606714809162</v>
      </c>
    </row>
    <row r="1835" spans="1:5">
      <c r="A1835">
        <f>(rms!A1835 - $K$1) / ($I$1-$K$1)</f>
        <v>0.95615560294859647</v>
      </c>
      <c r="B1835">
        <f>(rms!B1835 - $K$1) / ($I$1-$K$1)</f>
        <v>0.37305821509324472</v>
      </c>
      <c r="C1835">
        <f>(rms!C1835 - $K$1) / ($I$1-$K$1)</f>
        <v>0.59186731664319092</v>
      </c>
      <c r="E1835">
        <f t="shared" si="28"/>
        <v>0.96492553173643558</v>
      </c>
    </row>
    <row r="1836" spans="1:5">
      <c r="A1836">
        <f>(rms!A1836 - $K$1) / ($I$1-$K$1)</f>
        <v>0.96045738662929103</v>
      </c>
      <c r="B1836">
        <f>(rms!B1836 - $K$1) / ($I$1-$K$1)</f>
        <v>0.37252717579325278</v>
      </c>
      <c r="C1836">
        <f>(rms!C1836 - $K$1) / ($I$1-$K$1)</f>
        <v>0.59424569488088508</v>
      </c>
      <c r="E1836">
        <f t="shared" si="28"/>
        <v>0.96677287067413786</v>
      </c>
    </row>
    <row r="1837" spans="1:5">
      <c r="A1837">
        <f>(rms!A1837 - $K$1) / ($I$1-$K$1)</f>
        <v>0.9650639169906291</v>
      </c>
      <c r="B1837">
        <f>(rms!B1837 - $K$1) / ($I$1-$K$1)</f>
        <v>0.37226113378725972</v>
      </c>
      <c r="C1837">
        <f>(rms!C1837 - $K$1) / ($I$1-$K$1)</f>
        <v>0.59637328516894161</v>
      </c>
      <c r="E1837">
        <f t="shared" si="28"/>
        <v>0.96863441895620128</v>
      </c>
    </row>
    <row r="1838" spans="1:5">
      <c r="A1838">
        <f>(rms!A1838 - $K$1) / ($I$1-$K$1)</f>
        <v>0.96986398248344374</v>
      </c>
      <c r="B1838">
        <f>(rms!B1838 - $K$1) / ($I$1-$K$1)</f>
        <v>0.37225676454256801</v>
      </c>
      <c r="C1838">
        <f>(rms!C1838 - $K$1) / ($I$1-$K$1)</f>
        <v>0.59819770087765634</v>
      </c>
      <c r="E1838">
        <f t="shared" si="28"/>
        <v>0.97045446542022429</v>
      </c>
    </row>
    <row r="1839" spans="1:5">
      <c r="A1839">
        <f>(rms!A1839 - $K$1) / ($I$1-$K$1)</f>
        <v>0.9742588136369813</v>
      </c>
      <c r="B1839">
        <f>(rms!B1839 - $K$1) / ($I$1-$K$1)</f>
        <v>0.3725045546023294</v>
      </c>
      <c r="C1839">
        <f>(rms!C1839 - $K$1) / ($I$1-$K$1)</f>
        <v>0.59977112584254288</v>
      </c>
      <c r="E1839">
        <f t="shared" si="28"/>
        <v>0.97227568044487223</v>
      </c>
    </row>
    <row r="1840" spans="1:5">
      <c r="A1840">
        <f>(rms!A1840 - $K$1) / ($I$1-$K$1)</f>
        <v>0.97802625825602507</v>
      </c>
      <c r="B1840">
        <f>(rms!B1840 - $K$1) / ($I$1-$K$1)</f>
        <v>0.37299076807121484</v>
      </c>
      <c r="C1840">
        <f>(rms!C1840 - $K$1) / ($I$1-$K$1)</f>
        <v>0.60107835782436148</v>
      </c>
      <c r="E1840">
        <f t="shared" si="28"/>
        <v>0.97406912589557626</v>
      </c>
    </row>
    <row r="1841" spans="1:5">
      <c r="A1841">
        <f>(rms!A1841 - $K$1) / ($I$1-$K$1)</f>
        <v>0.98161115376996511</v>
      </c>
      <c r="B1841">
        <f>(rms!B1841 - $K$1) / ($I$1-$K$1)</f>
        <v>0.37369932232045505</v>
      </c>
      <c r="C1841">
        <f>(rms!C1841 - $K$1) / ($I$1-$K$1)</f>
        <v>0.60199740149085845</v>
      </c>
      <c r="E1841">
        <f t="shared" si="28"/>
        <v>0.97569672381131345</v>
      </c>
    </row>
    <row r="1842" spans="1:5">
      <c r="A1842">
        <f>(rms!A1842 - $K$1) / ($I$1-$K$1)</f>
        <v>0.98528875571334318</v>
      </c>
      <c r="B1842">
        <f>(rms!B1842 - $K$1) / ($I$1-$K$1)</f>
        <v>0.37461331361964095</v>
      </c>
      <c r="C1842">
        <f>(rms!C1842 - $K$1) / ($I$1-$K$1)</f>
        <v>0.60251683465719263</v>
      </c>
      <c r="E1842">
        <f t="shared" si="28"/>
        <v>0.97713014827683353</v>
      </c>
    </row>
    <row r="1843" spans="1:5">
      <c r="A1843">
        <f>(rms!A1843 - $K$1) / ($I$1-$K$1)</f>
        <v>0.9885612285977704</v>
      </c>
      <c r="B1843">
        <f>(rms!B1843 - $K$1) / ($I$1-$K$1)</f>
        <v>0.37571592044232249</v>
      </c>
      <c r="C1843">
        <f>(rms!C1843 - $K$1) / ($I$1-$K$1)</f>
        <v>0.60275304429963494</v>
      </c>
      <c r="E1843">
        <f t="shared" si="28"/>
        <v>0.97846896474195744</v>
      </c>
    </row>
    <row r="1844" spans="1:5">
      <c r="A1844">
        <f>(rms!A1844 - $K$1) / ($I$1-$K$1)</f>
        <v>0.99088057084460246</v>
      </c>
      <c r="B1844">
        <f>(rms!B1844 - $K$1) / ($I$1-$K$1)</f>
        <v>0.37699068975379213</v>
      </c>
      <c r="C1844">
        <f>(rms!C1844 - $K$1) / ($I$1-$K$1)</f>
        <v>0.60271274498685667</v>
      </c>
      <c r="E1844">
        <f t="shared" si="28"/>
        <v>0.9797034347406488</v>
      </c>
    </row>
    <row r="1845" spans="1:5">
      <c r="A1845">
        <f>(rms!A1845 - $K$1) / ($I$1-$K$1)</f>
        <v>0.99248870623442853</v>
      </c>
      <c r="B1845">
        <f>(rms!B1845 - $K$1) / ($I$1-$K$1)</f>
        <v>0.37842113157619978</v>
      </c>
      <c r="C1845">
        <f>(rms!C1845 - $K$1) / ($I$1-$K$1)</f>
        <v>0.60224281257511492</v>
      </c>
      <c r="E1845">
        <f t="shared" si="28"/>
        <v>0.98066394415131475</v>
      </c>
    </row>
    <row r="1846" spans="1:5">
      <c r="A1846">
        <f>(rms!A1846 - $K$1) / ($I$1-$K$1)</f>
        <v>0.99397140383872573</v>
      </c>
      <c r="B1846">
        <f>(rms!B1846 - $K$1) / ($I$1-$K$1)</f>
        <v>0.37998987047218763</v>
      </c>
      <c r="C1846">
        <f>(rms!C1846 - $K$1) / ($I$1-$K$1)</f>
        <v>0.60128459043313087</v>
      </c>
      <c r="E1846">
        <f t="shared" si="28"/>
        <v>0.98127446090531856</v>
      </c>
    </row>
    <row r="1847" spans="1:5">
      <c r="A1847">
        <f>(rms!A1847 - $K$1) / ($I$1-$K$1)</f>
        <v>0.99521526261281257</v>
      </c>
      <c r="B1847">
        <f>(rms!B1847 - $K$1) / ($I$1-$K$1)</f>
        <v>0.38167747134101065</v>
      </c>
      <c r="C1847">
        <f>(rms!C1847 - $K$1) / ($I$1-$K$1)</f>
        <v>0.60004168514166256</v>
      </c>
      <c r="E1847">
        <f t="shared" si="28"/>
        <v>0.98171915648267327</v>
      </c>
    </row>
    <row r="1848" spans="1:5">
      <c r="A1848">
        <f>(rms!A1848 - $K$1) / ($I$1-$K$1)</f>
        <v>0.99555246093271921</v>
      </c>
      <c r="B1848">
        <f>(rms!B1848 - $K$1) / ($I$1-$K$1)</f>
        <v>0.38346112441048186</v>
      </c>
      <c r="C1848">
        <f>(rms!C1848 - $K$1) / ($I$1-$K$1)</f>
        <v>0.59865887315148558</v>
      </c>
      <c r="E1848">
        <f t="shared" si="28"/>
        <v>0.98211999756196744</v>
      </c>
    </row>
    <row r="1849" spans="1:5">
      <c r="A1849">
        <f>(rms!A1849 - $K$1) / ($I$1-$K$1)</f>
        <v>0.99485145587044066</v>
      </c>
      <c r="B1849">
        <f>(rms!B1849 - $K$1) / ($I$1-$K$1)</f>
        <v>0.38531378924220239</v>
      </c>
      <c r="C1849">
        <f>(rms!C1849 - $K$1) / ($I$1-$K$1)</f>
        <v>0.59699004191092553</v>
      </c>
      <c r="E1849">
        <f t="shared" si="28"/>
        <v>0.98230383115312792</v>
      </c>
    </row>
    <row r="1850" spans="1:5">
      <c r="A1850">
        <f>(rms!A1850 - $K$1) / ($I$1-$K$1)</f>
        <v>0.99372768740095285</v>
      </c>
      <c r="B1850">
        <f>(rms!B1850 - $K$1) / ($I$1-$K$1)</f>
        <v>0.38720355019757208</v>
      </c>
      <c r="C1850">
        <f>(rms!C1850 - $K$1) / ($I$1-$K$1)</f>
        <v>0.59485148873359794</v>
      </c>
      <c r="E1850">
        <f t="shared" si="28"/>
        <v>0.98205503893116997</v>
      </c>
    </row>
    <row r="1851" spans="1:5">
      <c r="A1851">
        <f>(rms!A1851 - $K$1) / ($I$1-$K$1)</f>
        <v>0.9925277699597318</v>
      </c>
      <c r="B1851">
        <f>(rms!B1851 - $K$1) / ($I$1-$K$1)</f>
        <v>0.38909377579723137</v>
      </c>
      <c r="C1851">
        <f>(rms!C1851 - $K$1) / ($I$1-$K$1)</f>
        <v>0.59240001966623956</v>
      </c>
      <c r="E1851">
        <f t="shared" si="28"/>
        <v>0.98149379546347093</v>
      </c>
    </row>
    <row r="1852" spans="1:5">
      <c r="A1852">
        <f>(rms!A1852 - $K$1) / ($I$1-$K$1)</f>
        <v>0.99077789862549059</v>
      </c>
      <c r="B1852">
        <f>(rms!B1852 - $K$1) / ($I$1-$K$1)</f>
        <v>0.3909438852222954</v>
      </c>
      <c r="C1852">
        <f>(rms!C1852 - $K$1) / ($I$1-$K$1)</f>
        <v>0.58996735381207421</v>
      </c>
      <c r="E1852">
        <f t="shared" si="28"/>
        <v>0.98091123903436961</v>
      </c>
    </row>
    <row r="1853" spans="1:5">
      <c r="A1853">
        <f>(rms!A1853 - $K$1) / ($I$1-$K$1)</f>
        <v>0.98803318603104062</v>
      </c>
      <c r="B1853">
        <f>(rms!B1853 - $K$1) / ($I$1-$K$1)</f>
        <v>0.39271093731163575</v>
      </c>
      <c r="C1853">
        <f>(rms!C1853 - $K$1) / ($I$1-$K$1)</f>
        <v>0.58754920046593984</v>
      </c>
      <c r="E1853">
        <f t="shared" si="28"/>
        <v>0.98026013777757559</v>
      </c>
    </row>
    <row r="1854" spans="1:5">
      <c r="A1854">
        <f>(rms!A1854 - $K$1) / ($I$1-$K$1)</f>
        <v>0.9846535939896266</v>
      </c>
      <c r="B1854">
        <f>(rms!B1854 - $K$1) / ($I$1-$K$1)</f>
        <v>0.39435189131187198</v>
      </c>
      <c r="C1854">
        <f>(rms!C1854 - $K$1) / ($I$1-$K$1)</f>
        <v>0.58487180635057923</v>
      </c>
      <c r="E1854">
        <f t="shared" si="28"/>
        <v>0.97922369766245121</v>
      </c>
    </row>
    <row r="1855" spans="1:5">
      <c r="A1855">
        <f>(rms!A1855 - $K$1) / ($I$1-$K$1)</f>
        <v>0.98126078919495396</v>
      </c>
      <c r="B1855">
        <f>(rms!B1855 - $K$1) / ($I$1-$K$1)</f>
        <v>0.39582580922022859</v>
      </c>
      <c r="C1855">
        <f>(rms!C1855 - $K$1) / ($I$1-$K$1)</f>
        <v>0.58189872754444028</v>
      </c>
      <c r="E1855">
        <f t="shared" si="28"/>
        <v>0.97772453676466886</v>
      </c>
    </row>
    <row r="1856" spans="1:5">
      <c r="A1856">
        <f>(rms!A1856 - $K$1) / ($I$1-$K$1)</f>
        <v>0.97778818318091754</v>
      </c>
      <c r="B1856">
        <f>(rms!B1856 - $K$1) / ($I$1-$K$1)</f>
        <v>0.39709671022928777</v>
      </c>
      <c r="C1856">
        <f>(rms!C1856 - $K$1) / ($I$1-$K$1)</f>
        <v>0.57901217530734006</v>
      </c>
      <c r="E1856">
        <f t="shared" si="28"/>
        <v>0.97610888553662778</v>
      </c>
    </row>
    <row r="1857" spans="1:5">
      <c r="A1857">
        <f>(rms!A1857 - $K$1) / ($I$1-$K$1)</f>
        <v>0.97372777114558695</v>
      </c>
      <c r="B1857">
        <f>(rms!B1857 - $K$1) / ($I$1-$K$1)</f>
        <v>0.39813549319867553</v>
      </c>
      <c r="C1857">
        <f>(rms!C1857 - $K$1) / ($I$1-$K$1)</f>
        <v>0.57645544916718461</v>
      </c>
      <c r="E1857">
        <f t="shared" si="28"/>
        <v>0.97459094236586008</v>
      </c>
    </row>
    <row r="1858" spans="1:5">
      <c r="A1858">
        <f>(rms!A1858 - $K$1) / ($I$1-$K$1)</f>
        <v>0.96908007069389723</v>
      </c>
      <c r="B1858">
        <f>(rms!B1858 - $K$1) / ($I$1-$K$1)</f>
        <v>0.39892155506628019</v>
      </c>
      <c r="C1858">
        <f>(rms!C1858 - $K$1) / ($I$1-$K$1)</f>
        <v>0.57400010396198642</v>
      </c>
      <c r="E1858">
        <f t="shared" si="28"/>
        <v>0.97292165902826655</v>
      </c>
    </row>
    <row r="1859" spans="1:5">
      <c r="A1859">
        <f>(rms!A1859 - $K$1) / ($I$1-$K$1)</f>
        <v>0.9644261221990289</v>
      </c>
      <c r="B1859">
        <f>(rms!B1859 - $K$1) / ($I$1-$K$1)</f>
        <v>0.39944379847167316</v>
      </c>
      <c r="C1859">
        <f>(rms!C1859 - $K$1) / ($I$1-$K$1)</f>
        <v>0.57140327659849088</v>
      </c>
      <c r="E1859">
        <f t="shared" ref="E1859:E1922" si="29">B1859+C1859</f>
        <v>0.9708470750701641</v>
      </c>
    </row>
    <row r="1860" spans="1:5">
      <c r="A1860">
        <f>(rms!A1860 - $K$1) / ($I$1-$K$1)</f>
        <v>0.96007349917397466</v>
      </c>
      <c r="B1860">
        <f>(rms!B1860 - $K$1) / ($I$1-$K$1)</f>
        <v>0.39970034904331564</v>
      </c>
      <c r="C1860">
        <f>(rms!C1860 - $K$1) / ($I$1-$K$1)</f>
        <v>0.56888566882929803</v>
      </c>
      <c r="E1860">
        <f t="shared" si="29"/>
        <v>0.96858601787261367</v>
      </c>
    </row>
    <row r="1861" spans="1:5">
      <c r="A1861">
        <f>(rms!A1861 - $K$1) / ($I$1-$K$1)</f>
        <v>0.95571739966574087</v>
      </c>
      <c r="B1861">
        <f>(rms!B1861 - $K$1) / ($I$1-$K$1)</f>
        <v>0.39969777714032501</v>
      </c>
      <c r="C1861">
        <f>(rms!C1861 - $K$1) / ($I$1-$K$1)</f>
        <v>0.56686923347348384</v>
      </c>
      <c r="E1861">
        <f t="shared" si="29"/>
        <v>0.9665670106138089</v>
      </c>
    </row>
    <row r="1862" spans="1:5">
      <c r="A1862">
        <f>(rms!A1862 - $K$1) / ($I$1-$K$1)</f>
        <v>0.95112478612570295</v>
      </c>
      <c r="B1862">
        <f>(rms!B1862 - $K$1) / ($I$1-$K$1)</f>
        <v>0.39944938176857331</v>
      </c>
      <c r="C1862">
        <f>(rms!C1862 - $K$1) / ($I$1-$K$1)</f>
        <v>0.56531568393335208</v>
      </c>
      <c r="E1862">
        <f t="shared" si="29"/>
        <v>0.96476506570192533</v>
      </c>
    </row>
    <row r="1863" spans="1:5">
      <c r="A1863">
        <f>(rms!A1863 - $K$1) / ($I$1-$K$1)</f>
        <v>0.94660591606248146</v>
      </c>
      <c r="B1863">
        <f>(rms!B1863 - $K$1) / ($I$1-$K$1)</f>
        <v>0.3989732114229112</v>
      </c>
      <c r="C1863">
        <f>(rms!C1863 - $K$1) / ($I$1-$K$1)</f>
        <v>0.56388042917656633</v>
      </c>
      <c r="E1863">
        <f t="shared" si="29"/>
        <v>0.96285364059947753</v>
      </c>
    </row>
    <row r="1864" spans="1:5">
      <c r="A1864">
        <f>(rms!A1864 - $K$1) / ($I$1-$K$1)</f>
        <v>0.94258944511588005</v>
      </c>
      <c r="B1864">
        <f>(rms!B1864 - $K$1) / ($I$1-$K$1)</f>
        <v>0.39828993496569887</v>
      </c>
      <c r="C1864">
        <f>(rms!C1864 - $K$1) / ($I$1-$K$1)</f>
        <v>0.56253052907476475</v>
      </c>
      <c r="E1864">
        <f t="shared" si="29"/>
        <v>0.96082046404046362</v>
      </c>
    </row>
    <row r="1865" spans="1:5">
      <c r="A1865">
        <f>(rms!A1865 - $K$1) / ($I$1-$K$1)</f>
        <v>0.93906401432970532</v>
      </c>
      <c r="B1865">
        <f>(rms!B1865 - $K$1) / ($I$1-$K$1)</f>
        <v>0.3974208531600486</v>
      </c>
      <c r="C1865">
        <f>(rms!C1865 - $K$1) / ($I$1-$K$1)</f>
        <v>0.56165695520696723</v>
      </c>
      <c r="E1865">
        <f t="shared" si="29"/>
        <v>0.95907780836701584</v>
      </c>
    </row>
    <row r="1866" spans="1:5">
      <c r="A1866">
        <f>(rms!A1866 - $K$1) / ($I$1-$K$1)</f>
        <v>0.93579983189518257</v>
      </c>
      <c r="B1866">
        <f>(rms!B1866 - $K$1) / ($I$1-$K$1)</f>
        <v>0.39638621310759881</v>
      </c>
      <c r="C1866">
        <f>(rms!C1866 - $K$1) / ($I$1-$K$1)</f>
        <v>0.56144417050622653</v>
      </c>
      <c r="E1866">
        <f t="shared" si="29"/>
        <v>0.95783038361382533</v>
      </c>
    </row>
    <row r="1867" spans="1:5">
      <c r="A1867">
        <f>(rms!A1867 - $K$1) / ($I$1-$K$1)</f>
        <v>0.93283162472494296</v>
      </c>
      <c r="B1867">
        <f>(rms!B1867 - $K$1) / ($I$1-$K$1)</f>
        <v>0.39520438521153711</v>
      </c>
      <c r="C1867">
        <f>(rms!C1867 - $K$1) / ($I$1-$K$1)</f>
        <v>0.56118176187458846</v>
      </c>
      <c r="E1867">
        <f t="shared" si="29"/>
        <v>0.95638614708612557</v>
      </c>
    </row>
    <row r="1868" spans="1:5">
      <c r="A1868">
        <f>(rms!A1868 - $K$1) / ($I$1-$K$1)</f>
        <v>0.93042880791984062</v>
      </c>
      <c r="B1868">
        <f>(rms!B1868 - $K$1) / ($I$1-$K$1)</f>
        <v>0.39389146647820761</v>
      </c>
      <c r="C1868">
        <f>(rms!C1868 - $K$1) / ($I$1-$K$1)</f>
        <v>0.56134553329234949</v>
      </c>
      <c r="E1868">
        <f t="shared" si="29"/>
        <v>0.95523699977055709</v>
      </c>
    </row>
    <row r="1869" spans="1:5">
      <c r="A1869">
        <f>(rms!A1869 - $K$1) / ($I$1-$K$1)</f>
        <v>0.92872684061660837</v>
      </c>
      <c r="B1869">
        <f>(rms!B1869 - $K$1) / ($I$1-$K$1)</f>
        <v>0.3924616902523656</v>
      </c>
      <c r="C1869">
        <f>(rms!C1869 - $K$1) / ($I$1-$K$1)</f>
        <v>0.56192569276566373</v>
      </c>
      <c r="E1869">
        <f t="shared" si="29"/>
        <v>0.95438738301802939</v>
      </c>
    </row>
    <row r="1870" spans="1:5">
      <c r="A1870">
        <f>(rms!A1870 - $K$1) / ($I$1-$K$1)</f>
        <v>0.92765193325236583</v>
      </c>
      <c r="B1870">
        <f>(rms!B1870 - $K$1) / ($I$1-$K$1)</f>
        <v>0.39092845001672372</v>
      </c>
      <c r="C1870">
        <f>(rms!C1870 - $K$1) / ($I$1-$K$1)</f>
        <v>0.5631280746731121</v>
      </c>
      <c r="E1870">
        <f t="shared" si="29"/>
        <v>0.95405652468983582</v>
      </c>
    </row>
    <row r="1871" spans="1:5">
      <c r="A1871">
        <f>(rms!A1871 - $K$1) / ($I$1-$K$1)</f>
        <v>0.92714627625871282</v>
      </c>
      <c r="B1871">
        <f>(rms!B1871 - $K$1) / ($I$1-$K$1)</f>
        <v>0.38930559444416196</v>
      </c>
      <c r="C1871">
        <f>(rms!C1871 - $K$1) / ($I$1-$K$1)</f>
        <v>0.56476983340975406</v>
      </c>
      <c r="E1871">
        <f t="shared" si="29"/>
        <v>0.95407542785391608</v>
      </c>
    </row>
    <row r="1872" spans="1:5">
      <c r="A1872">
        <f>(rms!A1872 - $K$1) / ($I$1-$K$1)</f>
        <v>0.92722415364127519</v>
      </c>
      <c r="B1872">
        <f>(rms!B1872 - $K$1) / ($I$1-$K$1)</f>
        <v>0.38760905428716236</v>
      </c>
      <c r="C1872">
        <f>(rms!C1872 - $K$1) / ($I$1-$K$1)</f>
        <v>0.56650803534758765</v>
      </c>
      <c r="E1872">
        <f t="shared" si="29"/>
        <v>0.95411708963474995</v>
      </c>
    </row>
    <row r="1873" spans="1:5">
      <c r="A1873">
        <f>(rms!A1873 - $K$1) / ($I$1-$K$1)</f>
        <v>0.92791442651759515</v>
      </c>
      <c r="B1873">
        <f>(rms!B1873 - $K$1) / ($I$1-$K$1)</f>
        <v>0.38585834258629192</v>
      </c>
      <c r="C1873">
        <f>(rms!C1873 - $K$1) / ($I$1-$K$1)</f>
        <v>0.5683798723003336</v>
      </c>
      <c r="E1873">
        <f t="shared" si="29"/>
        <v>0.95423821488662552</v>
      </c>
    </row>
    <row r="1874" spans="1:5">
      <c r="A1874">
        <f>(rms!A1874 - $K$1) / ($I$1-$K$1)</f>
        <v>0.92924970479097435</v>
      </c>
      <c r="B1874">
        <f>(rms!B1874 - $K$1) / ($I$1-$K$1)</f>
        <v>0.38407762335214357</v>
      </c>
      <c r="C1874">
        <f>(rms!C1874 - $K$1) / ($I$1-$K$1)</f>
        <v>0.57079250448605712</v>
      </c>
      <c r="E1874">
        <f t="shared" si="29"/>
        <v>0.95487012783820069</v>
      </c>
    </row>
    <row r="1875" spans="1:5">
      <c r="A1875">
        <f>(rms!A1875 - $K$1) / ($I$1-$K$1)</f>
        <v>0.93127120098344074</v>
      </c>
      <c r="B1875">
        <f>(rms!B1875 - $K$1) / ($I$1-$K$1)</f>
        <v>0.38229633279112768</v>
      </c>
      <c r="C1875">
        <f>(rms!C1875 - $K$1) / ($I$1-$K$1)</f>
        <v>0.57377008496048543</v>
      </c>
      <c r="E1875">
        <f t="shared" si="29"/>
        <v>0.95606641775161316</v>
      </c>
    </row>
    <row r="1876" spans="1:5">
      <c r="A1876">
        <f>(rms!A1876 - $K$1) / ($I$1-$K$1)</f>
        <v>0.93388274743950916</v>
      </c>
      <c r="B1876">
        <f>(rms!B1876 - $K$1) / ($I$1-$K$1)</f>
        <v>0.38054889112122109</v>
      </c>
      <c r="C1876">
        <f>(rms!C1876 - $K$1) / ($I$1-$K$1)</f>
        <v>0.57642444371846346</v>
      </c>
      <c r="E1876">
        <f t="shared" si="29"/>
        <v>0.9569733348396845</v>
      </c>
    </row>
    <row r="1877" spans="1:5">
      <c r="A1877">
        <f>(rms!A1877 - $K$1) / ($I$1-$K$1)</f>
        <v>0.93687070943683692</v>
      </c>
      <c r="B1877">
        <f>(rms!B1877 - $K$1) / ($I$1-$K$1)</f>
        <v>0.37887372063568464</v>
      </c>
      <c r="C1877">
        <f>(rms!C1877 - $K$1) / ($I$1-$K$1)</f>
        <v>0.57898073882381818</v>
      </c>
      <c r="E1877">
        <f t="shared" si="29"/>
        <v>0.95785445945950287</v>
      </c>
    </row>
    <row r="1878" spans="1:5">
      <c r="A1878">
        <f>(rms!A1878 - $K$1) / ($I$1-$K$1)</f>
        <v>0.94017826663792703</v>
      </c>
      <c r="B1878">
        <f>(rms!B1878 - $K$1) / ($I$1-$K$1)</f>
        <v>0.37731142836761555</v>
      </c>
      <c r="C1878">
        <f>(rms!C1878 - $K$1) / ($I$1-$K$1)</f>
        <v>0.58168339031956151</v>
      </c>
      <c r="E1878">
        <f t="shared" si="29"/>
        <v>0.95899481868717706</v>
      </c>
    </row>
    <row r="1879" spans="1:5">
      <c r="A1879">
        <f>(rms!A1879 - $K$1) / ($I$1-$K$1)</f>
        <v>0.94397624914866263</v>
      </c>
      <c r="B1879">
        <f>(rms!B1879 - $K$1) / ($I$1-$K$1)</f>
        <v>0.37590240240877276</v>
      </c>
      <c r="C1879">
        <f>(rms!C1879 - $K$1) / ($I$1-$K$1)</f>
        <v>0.58461732529402932</v>
      </c>
      <c r="E1879">
        <f t="shared" si="29"/>
        <v>0.96051972770280214</v>
      </c>
    </row>
    <row r="1880" spans="1:5">
      <c r="A1880">
        <f>(rms!A1880 - $K$1) / ($I$1-$K$1)</f>
        <v>0.9482959742303726</v>
      </c>
      <c r="B1880">
        <f>(rms!B1880 - $K$1) / ($I$1-$K$1)</f>
        <v>0.37468409533726399</v>
      </c>
      <c r="C1880">
        <f>(rms!C1880 - $K$1) / ($I$1-$K$1)</f>
        <v>0.58743485398118589</v>
      </c>
      <c r="E1880">
        <f t="shared" si="29"/>
        <v>0.96211894931844988</v>
      </c>
    </row>
    <row r="1881" spans="1:5">
      <c r="A1881">
        <f>(rms!A1881 - $K$1) / ($I$1-$K$1)</f>
        <v>0.95278704049390317</v>
      </c>
      <c r="B1881">
        <f>(rms!B1881 - $K$1) / ($I$1-$K$1)</f>
        <v>0.37368852410169162</v>
      </c>
      <c r="C1881">
        <f>(rms!C1881 - $K$1) / ($I$1-$K$1)</f>
        <v>0.58989409773037416</v>
      </c>
      <c r="E1881">
        <f t="shared" si="29"/>
        <v>0.96358262183206578</v>
      </c>
    </row>
    <row r="1882" spans="1:5">
      <c r="A1882">
        <f>(rms!A1882 - $K$1) / ($I$1-$K$1)</f>
        <v>0.95714350556005379</v>
      </c>
      <c r="B1882">
        <f>(rms!B1882 - $K$1) / ($I$1-$K$1)</f>
        <v>0.37294008216391294</v>
      </c>
      <c r="C1882">
        <f>(rms!C1882 - $K$1) / ($I$1-$K$1)</f>
        <v>0.59222259884373751</v>
      </c>
      <c r="E1882">
        <f t="shared" si="29"/>
        <v>0.96516268100765046</v>
      </c>
    </row>
    <row r="1883" spans="1:5">
      <c r="A1883">
        <f>(rms!A1883 - $K$1) / ($I$1-$K$1)</f>
        <v>0.96151382823627629</v>
      </c>
      <c r="B1883">
        <f>(rms!B1883 - $K$1) / ($I$1-$K$1)</f>
        <v>0.37245429160391347</v>
      </c>
      <c r="C1883">
        <f>(rms!C1883 - $K$1) / ($I$1-$K$1)</f>
        <v>0.59463187898351022</v>
      </c>
      <c r="E1883">
        <f t="shared" si="29"/>
        <v>0.96708617058742363</v>
      </c>
    </row>
    <row r="1884" spans="1:5">
      <c r="A1884">
        <f>(rms!A1884 - $K$1) / ($I$1-$K$1)</f>
        <v>0.96617232945153908</v>
      </c>
      <c r="B1884">
        <f>(rms!B1884 - $K$1) / ($I$1-$K$1)</f>
        <v>0.37223740363558161</v>
      </c>
      <c r="C1884">
        <f>(rms!C1884 - $K$1) / ($I$1-$K$1)</f>
        <v>0.59688321662965527</v>
      </c>
      <c r="E1884">
        <f t="shared" si="29"/>
        <v>0.96912062026523693</v>
      </c>
    </row>
    <row r="1885" spans="1:5">
      <c r="A1885">
        <f>(rms!A1885 - $K$1) / ($I$1-$K$1)</f>
        <v>0.97089374201998824</v>
      </c>
      <c r="B1885">
        <f>(rms!B1885 - $K$1) / ($I$1-$K$1)</f>
        <v>0.37228698003651745</v>
      </c>
      <c r="C1885">
        <f>(rms!C1885 - $K$1) / ($I$1-$K$1)</f>
        <v>0.59858490456557711</v>
      </c>
      <c r="E1885">
        <f t="shared" si="29"/>
        <v>0.9708718846020945</v>
      </c>
    </row>
    <row r="1886" spans="1:5">
      <c r="A1886">
        <f>(rms!A1886 - $K$1) / ($I$1-$K$1)</f>
        <v>0.97515467006886369</v>
      </c>
      <c r="B1886">
        <f>(rms!B1886 - $K$1) / ($I$1-$K$1)</f>
        <v>0.37259327066599529</v>
      </c>
      <c r="C1886">
        <f>(rms!C1886 - $K$1) / ($I$1-$K$1)</f>
        <v>0.59986123607146236</v>
      </c>
      <c r="E1886">
        <f t="shared" si="29"/>
        <v>0.9724545067374577</v>
      </c>
    </row>
    <row r="1887" spans="1:5">
      <c r="A1887">
        <f>(rms!A1887 - $K$1) / ($I$1-$K$1)</f>
        <v>0.9788803768376283</v>
      </c>
      <c r="B1887">
        <f>(rms!B1887 - $K$1) / ($I$1-$K$1)</f>
        <v>0.37314108542741825</v>
      </c>
      <c r="C1887">
        <f>(rms!C1887 - $K$1) / ($I$1-$K$1)</f>
        <v>0.60107771062496873</v>
      </c>
      <c r="E1887">
        <f t="shared" si="29"/>
        <v>0.97421879605238693</v>
      </c>
    </row>
    <row r="1888" spans="1:5">
      <c r="A1888">
        <f>(rms!A1888 - $K$1) / ($I$1-$K$1)</f>
        <v>0.9824855605263294</v>
      </c>
      <c r="B1888">
        <f>(rms!B1888 - $K$1) / ($I$1-$K$1)</f>
        <v>0.37391182431046122</v>
      </c>
      <c r="C1888">
        <f>(rms!C1888 - $K$1) / ($I$1-$K$1)</f>
        <v>0.60218581581847364</v>
      </c>
      <c r="E1888">
        <f t="shared" si="29"/>
        <v>0.97609764012893485</v>
      </c>
    </row>
    <row r="1889" spans="1:5">
      <c r="A1889">
        <f>(rms!A1889 - $K$1) / ($I$1-$K$1)</f>
        <v>0.98607743368789125</v>
      </c>
      <c r="B1889">
        <f>(rms!B1889 - $K$1) / ($I$1-$K$1)</f>
        <v>0.37488531035391753</v>
      </c>
      <c r="C1889">
        <f>(rms!C1889 - $K$1) / ($I$1-$K$1)</f>
        <v>0.60273787175219973</v>
      </c>
      <c r="E1889">
        <f t="shared" si="29"/>
        <v>0.97762318210611721</v>
      </c>
    </row>
    <row r="1890" spans="1:5">
      <c r="A1890">
        <f>(rms!A1890 - $K$1) / ($I$1-$K$1)</f>
        <v>0.98913949151568203</v>
      </c>
      <c r="B1890">
        <f>(rms!B1890 - $K$1) / ($I$1-$K$1)</f>
        <v>0.3760411866780079</v>
      </c>
      <c r="C1890">
        <f>(rms!C1890 - $K$1) / ($I$1-$K$1)</f>
        <v>0.60262218241379961</v>
      </c>
      <c r="E1890">
        <f t="shared" si="29"/>
        <v>0.97866336909180751</v>
      </c>
    </row>
    <row r="1891" spans="1:5">
      <c r="A1891">
        <f>(rms!A1891 - $K$1) / ($I$1-$K$1)</f>
        <v>0.99129764730918113</v>
      </c>
      <c r="B1891">
        <f>(rms!B1891 - $K$1) / ($I$1-$K$1)</f>
        <v>0.37735966245712682</v>
      </c>
      <c r="C1891">
        <f>(rms!C1891 - $K$1) / ($I$1-$K$1)</f>
        <v>0.60227972450050882</v>
      </c>
      <c r="E1891">
        <f t="shared" si="29"/>
        <v>0.97963938695763564</v>
      </c>
    </row>
    <row r="1892" spans="1:5">
      <c r="A1892">
        <f>(rms!A1892 - $K$1) / ($I$1-$K$1)</f>
        <v>0.99287231491944961</v>
      </c>
      <c r="B1892">
        <f>(rms!B1892 - $K$1) / ($I$1-$K$1)</f>
        <v>0.37882157910290754</v>
      </c>
      <c r="C1892">
        <f>(rms!C1892 - $K$1) / ($I$1-$K$1)</f>
        <v>0.60192794481092016</v>
      </c>
      <c r="E1892">
        <f t="shared" si="29"/>
        <v>0.98074952391382775</v>
      </c>
    </row>
    <row r="1893" spans="1:5">
      <c r="A1893">
        <f>(rms!A1893 - $K$1) / ($I$1-$K$1)</f>
        <v>0.99429995970939089</v>
      </c>
      <c r="B1893">
        <f>(rms!B1893 - $K$1) / ($I$1-$K$1)</f>
        <v>0.3804079671171075</v>
      </c>
      <c r="C1893">
        <f>(rms!C1893 - $K$1) / ($I$1-$K$1)</f>
        <v>0.60121856395450624</v>
      </c>
      <c r="E1893">
        <f t="shared" si="29"/>
        <v>0.98162653107161368</v>
      </c>
    </row>
    <row r="1894" spans="1:5">
      <c r="A1894">
        <f>(rms!A1894 - $K$1) / ($I$1-$K$1)</f>
        <v>0.99533893469053425</v>
      </c>
      <c r="B1894">
        <f>(rms!B1894 - $K$1) / ($I$1-$K$1)</f>
        <v>0.3820990304543187</v>
      </c>
      <c r="C1894">
        <f>(rms!C1894 - $K$1) / ($I$1-$K$1)</f>
        <v>0.59979353178360528</v>
      </c>
      <c r="E1894">
        <f t="shared" si="29"/>
        <v>0.98189256223792398</v>
      </c>
    </row>
    <row r="1895" spans="1:5">
      <c r="A1895">
        <f>(rms!A1895 - $K$1) / ($I$1-$K$1)</f>
        <v>0.99543895783654668</v>
      </c>
      <c r="B1895">
        <f>(rms!B1895 - $K$1) / ($I$1-$K$1)</f>
        <v>0.38387301828574011</v>
      </c>
      <c r="C1895">
        <f>(rms!C1895 - $K$1) / ($I$1-$K$1)</f>
        <v>0.59795948939592658</v>
      </c>
      <c r="E1895">
        <f t="shared" si="29"/>
        <v>0.98183250768166674</v>
      </c>
    </row>
    <row r="1896" spans="1:5">
      <c r="A1896">
        <f>(rms!A1896 - $K$1) / ($I$1-$K$1)</f>
        <v>0.99463595207516842</v>
      </c>
      <c r="B1896">
        <f>(rms!B1896 - $K$1) / ($I$1-$K$1)</f>
        <v>0.3857050713013811</v>
      </c>
      <c r="C1896">
        <f>(rms!C1896 - $K$1) / ($I$1-$K$1)</f>
        <v>0.59619063463530286</v>
      </c>
      <c r="E1896">
        <f t="shared" si="29"/>
        <v>0.98189570593668396</v>
      </c>
    </row>
    <row r="1897" spans="1:5">
      <c r="A1897">
        <f>(rms!A1897 - $K$1) / ($I$1-$K$1)</f>
        <v>0.99348918449152801</v>
      </c>
      <c r="B1897">
        <f>(rms!B1897 - $K$1) / ($I$1-$K$1)</f>
        <v>0.38756645860592609</v>
      </c>
      <c r="C1897">
        <f>(rms!C1897 - $K$1) / ($I$1-$K$1)</f>
        <v>0.59437896366830545</v>
      </c>
      <c r="E1897">
        <f t="shared" si="29"/>
        <v>0.98194542227423154</v>
      </c>
    </row>
    <row r="1898" spans="1:5">
      <c r="A1898">
        <f>(rms!A1898 - $K$1) / ($I$1-$K$1)</f>
        <v>0.99216107256612962</v>
      </c>
      <c r="B1898">
        <f>(rms!B1898 - $K$1) / ($I$1-$K$1)</f>
        <v>0.38942409914369946</v>
      </c>
      <c r="C1898">
        <f>(rms!C1898 - $K$1) / ($I$1-$K$1)</f>
        <v>0.59206787229880209</v>
      </c>
      <c r="E1898">
        <f t="shared" si="29"/>
        <v>0.98149197144250155</v>
      </c>
    </row>
    <row r="1899" spans="1:5">
      <c r="A1899">
        <f>(rms!A1899 - $K$1) / ($I$1-$K$1)</f>
        <v>0.99018039125156287</v>
      </c>
      <c r="B1899">
        <f>(rms!B1899 - $K$1) / ($I$1-$K$1)</f>
        <v>0.39124111712947518</v>
      </c>
      <c r="C1899">
        <f>(rms!C1899 - $K$1) / ($I$1-$K$1)</f>
        <v>0.58926167682936104</v>
      </c>
      <c r="E1899">
        <f t="shared" si="29"/>
        <v>0.98050279395883622</v>
      </c>
    </row>
    <row r="1900" spans="1:5">
      <c r="A1900">
        <f>(rms!A1900 - $K$1) / ($I$1-$K$1)</f>
        <v>0.98728503177328042</v>
      </c>
      <c r="B1900">
        <f>(rms!B1900 - $K$1) / ($I$1-$K$1)</f>
        <v>0.39297756885167501</v>
      </c>
      <c r="C1900">
        <f>(rms!C1900 - $K$1) / ($I$1-$K$1)</f>
        <v>0.58651743995276595</v>
      </c>
      <c r="E1900">
        <f t="shared" si="29"/>
        <v>0.97949500880444096</v>
      </c>
    </row>
    <row r="1901" spans="1:5">
      <c r="A1901">
        <f>(rms!A1901 - $K$1) / ($I$1-$K$1)</f>
        <v>0.98389422009452354</v>
      </c>
      <c r="B1901">
        <f>(rms!B1901 - $K$1) / ($I$1-$K$1)</f>
        <v>0.39459245699238332</v>
      </c>
      <c r="C1901">
        <f>(rms!C1901 - $K$1) / ($I$1-$K$1)</f>
        <v>0.58403419283106039</v>
      </c>
      <c r="E1901">
        <f t="shared" si="29"/>
        <v>0.97862664982344372</v>
      </c>
    </row>
    <row r="1902" spans="1:5">
      <c r="A1902">
        <f>(rms!A1902 - $K$1) / ($I$1-$K$1)</f>
        <v>0.98047675384272148</v>
      </c>
      <c r="B1902">
        <f>(rms!B1902 - $K$1) / ($I$1-$K$1)</f>
        <v>0.39604569622785557</v>
      </c>
      <c r="C1902">
        <f>(rms!C1902 - $K$1) / ($I$1-$K$1)</f>
        <v>0.58144316158687714</v>
      </c>
      <c r="E1902">
        <f t="shared" si="29"/>
        <v>0.97748885781473271</v>
      </c>
    </row>
    <row r="1903" spans="1:5">
      <c r="A1903">
        <f>(rms!A1903 - $K$1) / ($I$1-$K$1)</f>
        <v>0.97686284569042026</v>
      </c>
      <c r="B1903">
        <f>(rms!B1903 - $K$1) / ($I$1-$K$1)</f>
        <v>0.39730045758841709</v>
      </c>
      <c r="C1903">
        <f>(rms!C1903 - $K$1) / ($I$1-$K$1)</f>
        <v>0.57848275123419235</v>
      </c>
      <c r="E1903">
        <f t="shared" si="29"/>
        <v>0.97578320882260949</v>
      </c>
    </row>
    <row r="1904" spans="1:5">
      <c r="A1904">
        <f>(rms!A1904 - $K$1) / ($I$1-$K$1)</f>
        <v>0.97266210711322543</v>
      </c>
      <c r="B1904">
        <f>(rms!B1904 - $K$1) / ($I$1-$K$1)</f>
        <v>0.39832562253902759</v>
      </c>
      <c r="C1904">
        <f>(rms!C1904 - $K$1) / ($I$1-$K$1)</f>
        <v>0.57554192709665175</v>
      </c>
      <c r="E1904">
        <f t="shared" si="29"/>
        <v>0.97386754963567934</v>
      </c>
    </row>
    <row r="1905" spans="1:5">
      <c r="A1905">
        <f>(rms!A1905 - $K$1) / ($I$1-$K$1)</f>
        <v>0.96800533551069579</v>
      </c>
      <c r="B1905">
        <f>(rms!B1905 - $K$1) / ($I$1-$K$1)</f>
        <v>0.39909770016048046</v>
      </c>
      <c r="C1905">
        <f>(rms!C1905 - $K$1) / ($I$1-$K$1)</f>
        <v>0.57305615087221451</v>
      </c>
      <c r="E1905">
        <f t="shared" si="29"/>
        <v>0.97215385103269503</v>
      </c>
    </row>
    <row r="1906" spans="1:5">
      <c r="A1906">
        <f>(rms!A1906 - $K$1) / ($I$1-$K$1)</f>
        <v>0.96341205510256522</v>
      </c>
      <c r="B1906">
        <f>(rms!B1906 - $K$1) / ($I$1-$K$1)</f>
        <v>0.3996020370786737</v>
      </c>
      <c r="C1906">
        <f>(rms!C1906 - $K$1) / ($I$1-$K$1)</f>
        <v>0.57085221996150537</v>
      </c>
      <c r="E1906">
        <f t="shared" si="29"/>
        <v>0.97045425704017907</v>
      </c>
    </row>
    <row r="1907" spans="1:5">
      <c r="A1907">
        <f>(rms!A1907 - $K$1) / ($I$1-$K$1)</f>
        <v>0.95905088321437226</v>
      </c>
      <c r="B1907">
        <f>(rms!B1907 - $K$1) / ($I$1-$K$1)</f>
        <v>0.39983347101351885</v>
      </c>
      <c r="C1907">
        <f>(rms!C1907 - $K$1) / ($I$1-$K$1)</f>
        <v>0.56857319569992859</v>
      </c>
      <c r="E1907">
        <f t="shared" si="29"/>
        <v>0.96840666671344744</v>
      </c>
    </row>
    <row r="1908" spans="1:5">
      <c r="A1908">
        <f>(rms!A1908 - $K$1) / ($I$1-$K$1)</f>
        <v>0.95463518831336991</v>
      </c>
      <c r="B1908">
        <f>(rms!B1908 - $K$1) / ($I$1-$K$1)</f>
        <v>0.39979590851297875</v>
      </c>
      <c r="C1908">
        <f>(rms!C1908 - $K$1) / ($I$1-$K$1)</f>
        <v>0.5663315874241025</v>
      </c>
      <c r="E1908">
        <f t="shared" si="29"/>
        <v>0.96612749593708125</v>
      </c>
    </row>
    <row r="1909" spans="1:5">
      <c r="A1909">
        <f>(rms!A1909 - $K$1) / ($I$1-$K$1)</f>
        <v>0.95005526009020869</v>
      </c>
      <c r="B1909">
        <f>(rms!B1909 - $K$1) / ($I$1-$K$1)</f>
        <v>0.39950107157911552</v>
      </c>
      <c r="C1909">
        <f>(rms!C1909 - $K$1) / ($I$1-$K$1)</f>
        <v>0.56460207840268006</v>
      </c>
      <c r="E1909">
        <f t="shared" si="29"/>
        <v>0.96410314998179558</v>
      </c>
    </row>
    <row r="1910" spans="1:5">
      <c r="A1910">
        <f>(rms!A1910 - $K$1) / ($I$1-$K$1)</f>
        <v>0.94564245017534565</v>
      </c>
      <c r="B1910">
        <f>(rms!B1910 - $K$1) / ($I$1-$K$1)</f>
        <v>0.39896696194881315</v>
      </c>
      <c r="C1910">
        <f>(rms!C1910 - $K$1) / ($I$1-$K$1)</f>
        <v>0.56341203925160899</v>
      </c>
      <c r="E1910">
        <f t="shared" si="29"/>
        <v>0.96237900120042208</v>
      </c>
    </row>
    <row r="1911" spans="1:5">
      <c r="A1911">
        <f>(rms!A1911 - $K$1) / ($I$1-$K$1)</f>
        <v>0.94172930686394907</v>
      </c>
      <c r="B1911">
        <f>(rms!B1911 - $K$1) / ($I$1-$K$1)</f>
        <v>0.3982157594187507</v>
      </c>
      <c r="C1911">
        <f>(rms!C1911 - $K$1) / ($I$1-$K$1)</f>
        <v>0.56242235837023635</v>
      </c>
      <c r="E1911">
        <f t="shared" si="29"/>
        <v>0.96063811778898711</v>
      </c>
    </row>
    <row r="1912" spans="1:5">
      <c r="A1912">
        <f>(rms!A1912 - $K$1) / ($I$1-$K$1)</f>
        <v>0.93826013221968996</v>
      </c>
      <c r="B1912">
        <f>(rms!B1912 - $K$1) / ($I$1-$K$1)</f>
        <v>0.39727163146392463</v>
      </c>
      <c r="C1912">
        <f>(rms!C1912 - $K$1) / ($I$1-$K$1)</f>
        <v>0.56155934145636022</v>
      </c>
      <c r="E1912">
        <f t="shared" si="29"/>
        <v>0.95883097292028485</v>
      </c>
    </row>
    <row r="1913" spans="1:5">
      <c r="A1913">
        <f>(rms!A1913 - $K$1) / ($I$1-$K$1)</f>
        <v>0.93506736162788062</v>
      </c>
      <c r="B1913">
        <f>(rms!B1913 - $K$1) / ($I$1-$K$1)</f>
        <v>0.39615879884799177</v>
      </c>
      <c r="C1913">
        <f>(rms!C1913 - $K$1) / ($I$1-$K$1)</f>
        <v>0.56111547174687615</v>
      </c>
      <c r="E1913">
        <f t="shared" si="29"/>
        <v>0.95727427059486792</v>
      </c>
    </row>
    <row r="1914" spans="1:5">
      <c r="A1914">
        <f>(rms!A1914 - $K$1) / ($I$1-$K$1)</f>
        <v>0.93222479584742268</v>
      </c>
      <c r="B1914">
        <f>(rms!B1914 - $K$1) / ($I$1-$K$1)</f>
        <v>0.39490034757216841</v>
      </c>
      <c r="C1914">
        <f>(rms!C1914 - $K$1) / ($I$1-$K$1)</f>
        <v>0.56093642527795151</v>
      </c>
      <c r="E1914">
        <f t="shared" si="29"/>
        <v>0.95583677285011992</v>
      </c>
    </row>
    <row r="1915" spans="1:5">
      <c r="A1915">
        <f>(rms!A1915 - $K$1) / ($I$1-$K$1)</f>
        <v>0.92997093100272044</v>
      </c>
      <c r="B1915">
        <f>(rms!B1915 - $K$1) / ($I$1-$K$1)</f>
        <v>0.39351713679434425</v>
      </c>
      <c r="C1915">
        <f>(rms!C1915 - $K$1) / ($I$1-$K$1)</f>
        <v>0.56149014018946652</v>
      </c>
      <c r="E1915">
        <f t="shared" si="29"/>
        <v>0.95500727698381072</v>
      </c>
    </row>
    <row r="1916" spans="1:5">
      <c r="A1916">
        <f>(rms!A1916 - $K$1) / ($I$1-$K$1)</f>
        <v>0.92840866678324063</v>
      </c>
      <c r="B1916">
        <f>(rms!B1916 - $K$1) / ($I$1-$K$1)</f>
        <v>0.39202783018255832</v>
      </c>
      <c r="C1916">
        <f>(rms!C1916 - $K$1) / ($I$1-$K$1)</f>
        <v>0.56219857315487121</v>
      </c>
      <c r="E1916">
        <f t="shared" si="29"/>
        <v>0.95422640333742947</v>
      </c>
    </row>
    <row r="1917" spans="1:5">
      <c r="A1917">
        <f>(rms!A1917 - $K$1) / ($I$1-$K$1)</f>
        <v>0.92747690762552526</v>
      </c>
      <c r="B1917">
        <f>(rms!B1917 - $K$1) / ($I$1-$K$1)</f>
        <v>0.39044939892356834</v>
      </c>
      <c r="C1917">
        <f>(rms!C1917 - $K$1) / ($I$1-$K$1)</f>
        <v>0.56329248416070365</v>
      </c>
      <c r="E1917">
        <f t="shared" si="29"/>
        <v>0.95374188308427199</v>
      </c>
    </row>
    <row r="1918" spans="1:5">
      <c r="A1918">
        <f>(rms!A1918 - $K$1) / ($I$1-$K$1)</f>
        <v>0.92711511710784378</v>
      </c>
      <c r="B1918">
        <f>(rms!B1918 - $K$1) / ($I$1-$K$1)</f>
        <v>0.38879806038183773</v>
      </c>
      <c r="C1918">
        <f>(rms!C1918 - $K$1) / ($I$1-$K$1)</f>
        <v>0.56497104212353721</v>
      </c>
      <c r="E1918">
        <f t="shared" si="29"/>
        <v>0.95376910250537494</v>
      </c>
    </row>
    <row r="1919" spans="1:5">
      <c r="A1919">
        <f>(rms!A1919 - $K$1) / ($I$1-$K$1)</f>
        <v>0.92732251272172761</v>
      </c>
      <c r="B1919">
        <f>(rms!B1919 - $K$1) / ($I$1-$K$1)</f>
        <v>0.38709071885034879</v>
      </c>
      <c r="C1919">
        <f>(rms!C1919 - $K$1) / ($I$1-$K$1)</f>
        <v>0.56693452234483643</v>
      </c>
      <c r="E1919">
        <f t="shared" si="29"/>
        <v>0.95402524119518528</v>
      </c>
    </row>
    <row r="1920" spans="1:5">
      <c r="A1920">
        <f>(rms!A1920 - $K$1) / ($I$1-$K$1)</f>
        <v>0.92814991360169818</v>
      </c>
      <c r="B1920">
        <f>(rms!B1920 - $K$1) / ($I$1-$K$1)</f>
        <v>0.385346402008926</v>
      </c>
      <c r="C1920">
        <f>(rms!C1920 - $K$1) / ($I$1-$K$1)</f>
        <v>0.56890671715255403</v>
      </c>
      <c r="E1920">
        <f t="shared" si="29"/>
        <v>0.95425311916148003</v>
      </c>
    </row>
    <row r="1921" spans="1:5">
      <c r="A1921">
        <f>(rms!A1921 - $K$1) / ($I$1-$K$1)</f>
        <v>0.92965741934818347</v>
      </c>
      <c r="B1921">
        <f>(rms!B1921 - $K$1) / ($I$1-$K$1)</f>
        <v>0.38358751746850034</v>
      </c>
      <c r="C1921">
        <f>(rms!C1921 - $K$1) / ($I$1-$K$1)</f>
        <v>0.57132197573529098</v>
      </c>
      <c r="E1921">
        <f t="shared" si="29"/>
        <v>0.95490949320379137</v>
      </c>
    </row>
    <row r="1922" spans="1:5">
      <c r="A1922">
        <f>(rms!A1922 - $K$1) / ($I$1-$K$1)</f>
        <v>0.93184240730140566</v>
      </c>
      <c r="B1922">
        <f>(rms!B1922 - $K$1) / ($I$1-$K$1)</f>
        <v>0.38184063219471842</v>
      </c>
      <c r="C1922">
        <f>(rms!C1922 - $K$1) / ($I$1-$K$1)</f>
        <v>0.5741420172537105</v>
      </c>
      <c r="E1922">
        <f t="shared" si="29"/>
        <v>0.95598264944842892</v>
      </c>
    </row>
    <row r="1923" spans="1:5">
      <c r="A1923">
        <f>(rms!A1923 - $K$1) / ($I$1-$K$1)</f>
        <v>0.93454020857441455</v>
      </c>
      <c r="B1923">
        <f>(rms!B1923 - $K$1) / ($I$1-$K$1)</f>
        <v>0.38013680196283112</v>
      </c>
      <c r="C1923">
        <f>(rms!C1923 - $K$1) / ($I$1-$K$1)</f>
        <v>0.57701077512523702</v>
      </c>
      <c r="E1923">
        <f t="shared" ref="E1923:E1949" si="30">B1923+C1923</f>
        <v>0.95714757708806819</v>
      </c>
    </row>
    <row r="1924" spans="1:5">
      <c r="A1924">
        <f>(rms!A1924 - $K$1) / ($I$1-$K$1)</f>
        <v>0.93758101597288035</v>
      </c>
      <c r="B1924">
        <f>(rms!B1924 - $K$1) / ($I$1-$K$1)</f>
        <v>0.37851095777597055</v>
      </c>
      <c r="C1924">
        <f>(rms!C1924 - $K$1) / ($I$1-$K$1)</f>
        <v>0.57965011791644028</v>
      </c>
      <c r="E1924">
        <f t="shared" si="30"/>
        <v>0.95816107569241082</v>
      </c>
    </row>
    <row r="1925" spans="1:5">
      <c r="A1925">
        <f>(rms!A1925 - $K$1) / ($I$1-$K$1)</f>
        <v>0.94100532489211541</v>
      </c>
      <c r="B1925">
        <f>(rms!B1925 - $K$1) / ($I$1-$K$1)</f>
        <v>0.37700055753686079</v>
      </c>
      <c r="C1925">
        <f>(rms!C1925 - $K$1) / ($I$1-$K$1)</f>
        <v>0.58216793692917124</v>
      </c>
      <c r="E1925">
        <f t="shared" si="30"/>
        <v>0.95916849446603203</v>
      </c>
    </row>
    <row r="1926" spans="1:5">
      <c r="A1926">
        <f>(rms!A1926 - $K$1) / ($I$1-$K$1)</f>
        <v>0.94496215187539245</v>
      </c>
      <c r="B1926">
        <f>(rms!B1926 - $K$1) / ($I$1-$K$1)</f>
        <v>0.37564362294936909</v>
      </c>
      <c r="C1926">
        <f>(rms!C1926 - $K$1) / ($I$1-$K$1)</f>
        <v>0.58495817333585964</v>
      </c>
      <c r="E1926">
        <f t="shared" si="30"/>
        <v>0.96060179628522868</v>
      </c>
    </row>
    <row r="1927" spans="1:5">
      <c r="A1927">
        <f>(rms!A1927 - $K$1) / ($I$1-$K$1)</f>
        <v>0.94934261276786924</v>
      </c>
      <c r="B1927">
        <f>(rms!B1927 - $K$1) / ($I$1-$K$1)</f>
        <v>0.37447635052025896</v>
      </c>
      <c r="C1927">
        <f>(rms!C1927 - $K$1) / ($I$1-$K$1)</f>
        <v>0.58796020374240687</v>
      </c>
      <c r="E1927">
        <f t="shared" si="30"/>
        <v>0.96243655426266583</v>
      </c>
    </row>
    <row r="1928" spans="1:5">
      <c r="A1928">
        <f>(rms!A1928 - $K$1) / ($I$1-$K$1)</f>
        <v>0.95377961824970958</v>
      </c>
      <c r="B1928">
        <f>(rms!B1928 - $K$1) / ($I$1-$K$1)</f>
        <v>0.37353048802623212</v>
      </c>
      <c r="C1928">
        <f>(rms!C1928 - $K$1) / ($I$1-$K$1)</f>
        <v>0.59060018223716326</v>
      </c>
      <c r="E1928">
        <f t="shared" si="30"/>
        <v>0.96413067026339538</v>
      </c>
    </row>
    <row r="1929" spans="1:5">
      <c r="A1929">
        <f>(rms!A1929 - $K$1) / ($I$1-$K$1)</f>
        <v>0.95812209984402064</v>
      </c>
      <c r="B1929">
        <f>(rms!B1929 - $K$1) / ($I$1-$K$1)</f>
        <v>0.37283113247430644</v>
      </c>
      <c r="C1929">
        <f>(rms!C1929 - $K$1) / ($I$1-$K$1)</f>
        <v>0.59271363292461099</v>
      </c>
      <c r="E1929">
        <f t="shared" si="30"/>
        <v>0.96554476539891743</v>
      </c>
    </row>
    <row r="1930" spans="1:5">
      <c r="A1930">
        <f>(rms!A1930 - $K$1) / ($I$1-$K$1)</f>
        <v>0.9625911295223829</v>
      </c>
      <c r="B1930">
        <f>(rms!B1930 - $K$1) / ($I$1-$K$1)</f>
        <v>0.37239500718583513</v>
      </c>
      <c r="C1930">
        <f>(rms!C1930 - $K$1) / ($I$1-$K$1)</f>
        <v>0.59479320953812331</v>
      </c>
      <c r="E1930">
        <f t="shared" si="30"/>
        <v>0.96718821672395849</v>
      </c>
    </row>
    <row r="1931" spans="1:5">
      <c r="A1931">
        <f>(rms!A1931 - $K$1) / ($I$1-$K$1)</f>
        <v>0.9673082872876364</v>
      </c>
      <c r="B1931">
        <f>(rms!B1931 - $K$1) / ($I$1-$K$1)</f>
        <v>0.37222965177322825</v>
      </c>
      <c r="C1931">
        <f>(rms!C1931 - $K$1) / ($I$1-$K$1)</f>
        <v>0.5970762778938018</v>
      </c>
      <c r="E1931">
        <f t="shared" si="30"/>
        <v>0.96930592966703011</v>
      </c>
    </row>
    <row r="1932" spans="1:5">
      <c r="A1932">
        <f>(rms!A1932 - $K$1) / ($I$1-$K$1)</f>
        <v>0.97191387824940934</v>
      </c>
      <c r="B1932">
        <f>(rms!B1932 - $K$1) / ($I$1-$K$1)</f>
        <v>0.37233354337220076</v>
      </c>
      <c r="C1932">
        <f>(rms!C1932 - $K$1) / ($I$1-$K$1)</f>
        <v>0.59907602161478068</v>
      </c>
      <c r="E1932">
        <f t="shared" si="30"/>
        <v>0.97140956498698139</v>
      </c>
    </row>
    <row r="1933" spans="1:5">
      <c r="A1933">
        <f>(rms!A1933 - $K$1) / ($I$1-$K$1)</f>
        <v>0.97601357801022248</v>
      </c>
      <c r="B1933">
        <f>(rms!B1933 - $K$1) / ($I$1-$K$1)</f>
        <v>0.37269709458618178</v>
      </c>
      <c r="C1933">
        <f>(rms!C1933 - $K$1) / ($I$1-$K$1)</f>
        <v>0.60028436049502532</v>
      </c>
      <c r="E1933">
        <f t="shared" si="30"/>
        <v>0.97298145508120704</v>
      </c>
    </row>
    <row r="1934" spans="1:5">
      <c r="A1934">
        <f>(rms!A1934 - $K$1) / ($I$1-$K$1)</f>
        <v>0.97971794186311334</v>
      </c>
      <c r="B1934">
        <f>(rms!B1934 - $K$1) / ($I$1-$K$1)</f>
        <v>0.37330432626485632</v>
      </c>
      <c r="C1934">
        <f>(rms!C1934 - $K$1) / ($I$1-$K$1)</f>
        <v>0.60104995117221915</v>
      </c>
      <c r="E1934">
        <f t="shared" si="30"/>
        <v>0.97435427743707548</v>
      </c>
    </row>
    <row r="1935" spans="1:5">
      <c r="A1935">
        <f>(rms!A1935 - $K$1) / ($I$1-$K$1)</f>
        <v>0.98337303114718211</v>
      </c>
      <c r="B1935">
        <f>(rms!B1935 - $K$1) / ($I$1-$K$1)</f>
        <v>0.37413487855544164</v>
      </c>
      <c r="C1935">
        <f>(rms!C1935 - $K$1) / ($I$1-$K$1)</f>
        <v>0.60193215585878046</v>
      </c>
      <c r="E1935">
        <f t="shared" si="30"/>
        <v>0.97606703441422216</v>
      </c>
    </row>
    <row r="1936" spans="1:5">
      <c r="A1936">
        <f>(rms!A1936 - $K$1) / ($I$1-$K$1)</f>
        <v>0.98686129593449246</v>
      </c>
      <c r="B1936">
        <f>(rms!B1936 - $K$1) / ($I$1-$K$1)</f>
        <v>0.37516603053924702</v>
      </c>
      <c r="C1936">
        <f>(rms!C1936 - $K$1) / ($I$1-$K$1)</f>
        <v>0.60275423429725239</v>
      </c>
      <c r="E1936">
        <f t="shared" si="30"/>
        <v>0.97792026483649941</v>
      </c>
    </row>
    <row r="1937" spans="1:5">
      <c r="A1937">
        <f>(rms!A1937 - $K$1) / ($I$1-$K$1)</f>
        <v>0.98967381169986135</v>
      </c>
      <c r="B1937">
        <f>(rms!B1937 - $K$1) / ($I$1-$K$1)</f>
        <v>0.37637444075173221</v>
      </c>
      <c r="C1937">
        <f>(rms!C1937 - $K$1) / ($I$1-$K$1)</f>
        <v>0.60283639710012082</v>
      </c>
      <c r="E1937">
        <f t="shared" si="30"/>
        <v>0.97921083785185303</v>
      </c>
    </row>
    <row r="1938" spans="1:5">
      <c r="A1938">
        <f>(rms!A1938 - $K$1) / ($I$1-$K$1)</f>
        <v>0.9916703665613148</v>
      </c>
      <c r="B1938">
        <f>(rms!B1938 - $K$1) / ($I$1-$K$1)</f>
        <v>0.37773724256144453</v>
      </c>
      <c r="C1938">
        <f>(rms!C1938 - $K$1) / ($I$1-$K$1)</f>
        <v>0.60212905678478745</v>
      </c>
      <c r="E1938">
        <f t="shared" si="30"/>
        <v>0.97986629934623193</v>
      </c>
    </row>
    <row r="1939" spans="1:5">
      <c r="A1939">
        <f>(rms!A1939 - $K$1) / ($I$1-$K$1)</f>
        <v>0.99324771578043125</v>
      </c>
      <c r="B1939">
        <f>(rms!B1939 - $K$1) / ($I$1-$K$1)</f>
        <v>0.37923262393420742</v>
      </c>
      <c r="C1939">
        <f>(rms!C1939 - $K$1) / ($I$1-$K$1)</f>
        <v>0.601321581723816</v>
      </c>
      <c r="E1939">
        <f t="shared" si="30"/>
        <v>0.98055420565802343</v>
      </c>
    </row>
    <row r="1940" spans="1:5">
      <c r="A1940">
        <f>(rms!A1940 - $K$1) / ($I$1-$K$1)</f>
        <v>0.99462888109707426</v>
      </c>
      <c r="B1940">
        <f>(rms!B1940 - $K$1) / ($I$1-$K$1)</f>
        <v>0.38083964678389437</v>
      </c>
      <c r="C1940">
        <f>(rms!C1940 - $K$1) / ($I$1-$K$1)</f>
        <v>0.60066933196161376</v>
      </c>
      <c r="E1940">
        <f t="shared" si="30"/>
        <v>0.98150897874550813</v>
      </c>
    </row>
    <row r="1941" spans="1:5">
      <c r="A1941">
        <f>(rms!A1941 - $K$1) / ($I$1-$K$1)</f>
        <v>0.99542855971849453</v>
      </c>
      <c r="B1941">
        <f>(rms!B1941 - $K$1) / ($I$1-$K$1)</f>
        <v>0.38253761740616482</v>
      </c>
      <c r="C1941">
        <f>(rms!C1941 - $K$1) / ($I$1-$K$1)</f>
        <v>0.59962082441342301</v>
      </c>
      <c r="E1941">
        <f t="shared" si="30"/>
        <v>0.98215844181958789</v>
      </c>
    </row>
    <row r="1942" spans="1:5">
      <c r="A1942">
        <f>(rms!A1942 - $K$1) / ($I$1-$K$1)</f>
        <v>0.99527128698204581</v>
      </c>
      <c r="B1942">
        <f>(rms!B1942 - $K$1) / ($I$1-$K$1)</f>
        <v>0.38430503388582243</v>
      </c>
      <c r="C1942">
        <f>(rms!C1942 - $K$1) / ($I$1-$K$1)</f>
        <v>0.59772084093211242</v>
      </c>
      <c r="E1942">
        <f t="shared" si="30"/>
        <v>0.98202587481793491</v>
      </c>
    </row>
    <row r="1943" spans="1:5">
      <c r="A1943">
        <f>(rms!A1943 - $K$1) / ($I$1-$K$1)</f>
        <v>0.99439233108176983</v>
      </c>
      <c r="B1943">
        <f>(rms!B1943 - $K$1) / ($I$1-$K$1)</f>
        <v>0.3861184459953782</v>
      </c>
      <c r="C1943">
        <f>(rms!C1943 - $K$1) / ($I$1-$K$1)</f>
        <v>0.59545044286876081</v>
      </c>
      <c r="E1943">
        <f t="shared" si="30"/>
        <v>0.98156888886413896</v>
      </c>
    </row>
    <row r="1944" spans="1:5">
      <c r="A1944">
        <f>(rms!A1944 - $K$1) / ($I$1-$K$1)</f>
        <v>0.99325176674032833</v>
      </c>
      <c r="B1944">
        <f>(rms!B1944 - $K$1) / ($I$1-$K$1)</f>
        <v>0.38795147430619498</v>
      </c>
      <c r="C1944">
        <f>(rms!C1944 - $K$1) / ($I$1-$K$1)</f>
        <v>0.59342200683473678</v>
      </c>
      <c r="E1944">
        <f t="shared" si="30"/>
        <v>0.98137348114093181</v>
      </c>
    </row>
    <row r="1945" spans="1:5">
      <c r="A1945">
        <f>(rms!A1945 - $K$1) / ($I$1-$K$1)</f>
        <v>0.99177978795776589</v>
      </c>
      <c r="B1945">
        <f>(rms!B1945 - $K$1) / ($I$1-$K$1)</f>
        <v>0.38977411667660916</v>
      </c>
      <c r="C1945">
        <f>(rms!C1945 - $K$1) / ($I$1-$K$1)</f>
        <v>0.5914386404748031</v>
      </c>
      <c r="E1945">
        <f t="shared" si="30"/>
        <v>0.98121275715141221</v>
      </c>
    </row>
    <row r="1946" spans="1:5">
      <c r="A1946">
        <f>(rms!A1946 - $K$1) / ($I$1-$K$1)</f>
        <v>0.98953928787973255</v>
      </c>
      <c r="B1946">
        <f>(rms!B1946 - $K$1) / ($I$1-$K$1)</f>
        <v>0.39155280106745699</v>
      </c>
      <c r="C1946">
        <f>(rms!C1946 - $K$1) / ($I$1-$K$1)</f>
        <v>0.58889592343016228</v>
      </c>
      <c r="E1946">
        <f t="shared" si="30"/>
        <v>0.98044872449761922</v>
      </c>
    </row>
    <row r="1947" spans="1:5">
      <c r="A1947">
        <f>(rms!A1947 - $K$1) / ($I$1-$K$1)</f>
        <v>0.98650015175293149</v>
      </c>
      <c r="B1947">
        <f>(rms!B1947 - $K$1) / ($I$1-$K$1)</f>
        <v>0.39325090223031955</v>
      </c>
      <c r="C1947">
        <f>(rms!C1947 - $K$1) / ($I$1-$K$1)</f>
        <v>0.58584997974221986</v>
      </c>
      <c r="E1947">
        <f t="shared" si="30"/>
        <v>0.97910088197253942</v>
      </c>
    </row>
    <row r="1948" spans="1:5">
      <c r="A1948">
        <f>(rms!A1948 - $K$1) / ($I$1-$K$1)</f>
        <v>0.98313240716007688</v>
      </c>
      <c r="B1948">
        <f>(rms!B1948 - $K$1) / ($I$1-$K$1)</f>
        <v>0.3948298992400967</v>
      </c>
      <c r="C1948">
        <f>(rms!C1948 - $K$1) / ($I$1-$K$1)</f>
        <v>0.58299289410133681</v>
      </c>
      <c r="E1948">
        <f t="shared" si="30"/>
        <v>0.97782279334143352</v>
      </c>
    </row>
    <row r="1949" spans="1:5">
      <c r="A1949">
        <f>(rms!A1949 - $K$1) / ($I$1-$K$1)</f>
        <v>0.97969919452543719</v>
      </c>
      <c r="B1949">
        <f>(rms!B1949 - $K$1) / ($I$1-$K$1)</f>
        <v>0.39625138475215527</v>
      </c>
      <c r="C1949">
        <f>(rms!C1949 - $K$1) / ($I$1-$K$1)</f>
        <v>0.58051938587462537</v>
      </c>
      <c r="E1949">
        <f t="shared" si="30"/>
        <v>0.97677077062678064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949"/>
  <sheetViews>
    <sheetView workbookViewId="0">
      <selection activeCell="H1" sqref="H1"/>
    </sheetView>
  </sheetViews>
  <sheetFormatPr defaultRowHeight="15"/>
  <sheetData>
    <row r="1" spans="1:5">
      <c r="A1" t="str">
        <f>'normalized rms'!A1</f>
        <v>I</v>
      </c>
      <c r="B1" t="str">
        <f>'normalized rms'!B1</f>
        <v>T</v>
      </c>
      <c r="C1" t="str">
        <f>'normalized rms'!C1</f>
        <v>R</v>
      </c>
      <c r="E1" t="s">
        <v>8</v>
      </c>
    </row>
    <row r="2" spans="1:5">
      <c r="A2">
        <f>AVERAGE('normalized rms'!A2:A130)</f>
        <v>0</v>
      </c>
      <c r="B2">
        <f>AVERAGE('normalized rms'!B2:B130)</f>
        <v>0</v>
      </c>
      <c r="C2">
        <f>AVERAGE('normalized rms'!C2:C130)</f>
        <v>0</v>
      </c>
      <c r="E2">
        <f>B2+C2</f>
        <v>0</v>
      </c>
    </row>
    <row r="3" spans="1:5">
      <c r="A3">
        <f>AVERAGE('normalized rms'!A3:A131)</f>
        <v>0</v>
      </c>
      <c r="B3">
        <f>AVERAGE('normalized rms'!B3:B131)</f>
        <v>0</v>
      </c>
      <c r="C3">
        <f>AVERAGE('normalized rms'!C3:C131)</f>
        <v>0</v>
      </c>
      <c r="E3">
        <f>B3+C3</f>
        <v>0</v>
      </c>
    </row>
    <row r="4" spans="1:5">
      <c r="A4">
        <f>AVERAGE('normalized rms'!A4:A132)</f>
        <v>0</v>
      </c>
      <c r="B4">
        <f>AVERAGE('normalized rms'!B4:B132)</f>
        <v>0</v>
      </c>
      <c r="C4">
        <f>AVERAGE('normalized rms'!C4:C132)</f>
        <v>0</v>
      </c>
      <c r="E4">
        <f>B4+C4</f>
        <v>0</v>
      </c>
    </row>
    <row r="5" spans="1:5">
      <c r="A5">
        <f>AVERAGE('normalized rms'!A5:A133)</f>
        <v>0</v>
      </c>
      <c r="B5">
        <f>AVERAGE('normalized rms'!B5:B133)</f>
        <v>0</v>
      </c>
      <c r="C5">
        <f>AVERAGE('normalized rms'!C5:C133)</f>
        <v>0</v>
      </c>
      <c r="E5">
        <f>B5+C5</f>
        <v>0</v>
      </c>
    </row>
    <row r="6" spans="1:5">
      <c r="A6">
        <f>AVERAGE('normalized rms'!A6:A134)</f>
        <v>0</v>
      </c>
      <c r="B6">
        <f>AVERAGE('normalized rms'!B6:B134)</f>
        <v>0</v>
      </c>
      <c r="C6">
        <f>AVERAGE('normalized rms'!C6:C134)</f>
        <v>0</v>
      </c>
      <c r="E6">
        <f>B6+C6</f>
        <v>0</v>
      </c>
    </row>
    <row r="7" spans="1:5">
      <c r="A7">
        <f>AVERAGE('normalized rms'!A7:A135)</f>
        <v>0</v>
      </c>
      <c r="B7">
        <f>AVERAGE('normalized rms'!B7:B135)</f>
        <v>0</v>
      </c>
      <c r="C7">
        <f>AVERAGE('normalized rms'!C7:C135)</f>
        <v>0</v>
      </c>
      <c r="E7">
        <f>B7+C7</f>
        <v>0</v>
      </c>
    </row>
    <row r="8" spans="1:5">
      <c r="A8">
        <f>AVERAGE('normalized rms'!A8:A136)</f>
        <v>0</v>
      </c>
      <c r="B8">
        <f>AVERAGE('normalized rms'!B8:B136)</f>
        <v>0</v>
      </c>
      <c r="C8">
        <f>AVERAGE('normalized rms'!C8:C136)</f>
        <v>0</v>
      </c>
      <c r="E8">
        <f>B8+C8</f>
        <v>0</v>
      </c>
    </row>
    <row r="9" spans="1:5">
      <c r="A9">
        <f>AVERAGE('normalized rms'!A9:A137)</f>
        <v>0</v>
      </c>
      <c r="B9">
        <f>AVERAGE('normalized rms'!B9:B137)</f>
        <v>0</v>
      </c>
      <c r="C9">
        <f>AVERAGE('normalized rms'!C9:C137)</f>
        <v>0</v>
      </c>
      <c r="E9">
        <f>B9+C9</f>
        <v>0</v>
      </c>
    </row>
    <row r="10" spans="1:5">
      <c r="A10">
        <f>AVERAGE('normalized rms'!A10:A138)</f>
        <v>0</v>
      </c>
      <c r="B10">
        <f>AVERAGE('normalized rms'!B10:B138)</f>
        <v>0</v>
      </c>
      <c r="C10">
        <f>AVERAGE('normalized rms'!C10:C138)</f>
        <v>0</v>
      </c>
      <c r="E10">
        <f>B10+C10</f>
        <v>0</v>
      </c>
    </row>
    <row r="11" spans="1:5">
      <c r="A11">
        <f>AVERAGE('normalized rms'!A11:A139)</f>
        <v>0</v>
      </c>
      <c r="B11">
        <f>AVERAGE('normalized rms'!B11:B139)</f>
        <v>0</v>
      </c>
      <c r="C11">
        <f>AVERAGE('normalized rms'!C11:C139)</f>
        <v>0</v>
      </c>
      <c r="E11">
        <f>B11+C11</f>
        <v>0</v>
      </c>
    </row>
    <row r="12" spans="1:5">
      <c r="A12">
        <f>AVERAGE('normalized rms'!A12:A140)</f>
        <v>0</v>
      </c>
      <c r="B12">
        <f>AVERAGE('normalized rms'!B12:B140)</f>
        <v>0</v>
      </c>
      <c r="C12">
        <f>AVERAGE('normalized rms'!C12:C140)</f>
        <v>0</v>
      </c>
      <c r="E12">
        <f>B12+C12</f>
        <v>0</v>
      </c>
    </row>
    <row r="13" spans="1:5">
      <c r="A13">
        <f>AVERAGE('normalized rms'!A13:A141)</f>
        <v>0</v>
      </c>
      <c r="B13">
        <f>AVERAGE('normalized rms'!B13:B141)</f>
        <v>0</v>
      </c>
      <c r="C13">
        <f>AVERAGE('normalized rms'!C13:C141)</f>
        <v>0</v>
      </c>
      <c r="E13">
        <f>B13+C13</f>
        <v>0</v>
      </c>
    </row>
    <row r="14" spans="1:5">
      <c r="A14">
        <f>AVERAGE('normalized rms'!A14:A142)</f>
        <v>0</v>
      </c>
      <c r="B14">
        <f>AVERAGE('normalized rms'!B14:B142)</f>
        <v>0</v>
      </c>
      <c r="C14">
        <f>AVERAGE('normalized rms'!C14:C142)</f>
        <v>0</v>
      </c>
      <c r="E14">
        <f>B14+C14</f>
        <v>0</v>
      </c>
    </row>
    <row r="15" spans="1:5">
      <c r="A15">
        <f>AVERAGE('normalized rms'!A15:A143)</f>
        <v>0</v>
      </c>
      <c r="B15">
        <f>AVERAGE('normalized rms'!B15:B143)</f>
        <v>0</v>
      </c>
      <c r="C15">
        <f>AVERAGE('normalized rms'!C15:C143)</f>
        <v>0</v>
      </c>
      <c r="E15">
        <f>B15+C15</f>
        <v>0</v>
      </c>
    </row>
    <row r="16" spans="1:5">
      <c r="A16">
        <f>AVERAGE('normalized rms'!A16:A144)</f>
        <v>0</v>
      </c>
      <c r="B16">
        <f>AVERAGE('normalized rms'!B16:B144)</f>
        <v>0</v>
      </c>
      <c r="C16">
        <f>AVERAGE('normalized rms'!C16:C144)</f>
        <v>0</v>
      </c>
      <c r="E16">
        <f>B16+C16</f>
        <v>0</v>
      </c>
    </row>
    <row r="17" spans="1:5">
      <c r="A17">
        <f>AVERAGE('normalized rms'!A17:A145)</f>
        <v>0</v>
      </c>
      <c r="B17">
        <f>AVERAGE('normalized rms'!B17:B145)</f>
        <v>0</v>
      </c>
      <c r="C17">
        <f>AVERAGE('normalized rms'!C17:C145)</f>
        <v>0</v>
      </c>
      <c r="E17">
        <f>B17+C17</f>
        <v>0</v>
      </c>
    </row>
    <row r="18" spans="1:5">
      <c r="A18">
        <f>AVERAGE('normalized rms'!A18:A146)</f>
        <v>0</v>
      </c>
      <c r="B18">
        <f>AVERAGE('normalized rms'!B18:B146)</f>
        <v>0</v>
      </c>
      <c r="C18">
        <f>AVERAGE('normalized rms'!C18:C146)</f>
        <v>0</v>
      </c>
      <c r="E18">
        <f>B18+C18</f>
        <v>0</v>
      </c>
    </row>
    <row r="19" spans="1:5">
      <c r="A19">
        <f>AVERAGE('normalized rms'!A19:A147)</f>
        <v>0</v>
      </c>
      <c r="B19">
        <f>AVERAGE('normalized rms'!B19:B147)</f>
        <v>0</v>
      </c>
      <c r="C19">
        <f>AVERAGE('normalized rms'!C19:C147)</f>
        <v>0</v>
      </c>
      <c r="E19">
        <f>B19+C19</f>
        <v>0</v>
      </c>
    </row>
    <row r="20" spans="1:5">
      <c r="A20">
        <f>AVERAGE('normalized rms'!A20:A148)</f>
        <v>0</v>
      </c>
      <c r="B20">
        <f>AVERAGE('normalized rms'!B20:B148)</f>
        <v>0</v>
      </c>
      <c r="C20">
        <f>AVERAGE('normalized rms'!C20:C148)</f>
        <v>0</v>
      </c>
      <c r="E20">
        <f>B20+C20</f>
        <v>0</v>
      </c>
    </row>
    <row r="21" spans="1:5">
      <c r="A21">
        <f>AVERAGE('normalized rms'!A21:A149)</f>
        <v>0</v>
      </c>
      <c r="B21">
        <f>AVERAGE('normalized rms'!B21:B149)</f>
        <v>0</v>
      </c>
      <c r="C21">
        <f>AVERAGE('normalized rms'!C21:C149)</f>
        <v>0</v>
      </c>
      <c r="E21">
        <f>B21+C21</f>
        <v>0</v>
      </c>
    </row>
    <row r="22" spans="1:5">
      <c r="A22">
        <f>AVERAGE('normalized rms'!A22:A150)</f>
        <v>0</v>
      </c>
      <c r="B22">
        <f>AVERAGE('normalized rms'!B22:B150)</f>
        <v>0</v>
      </c>
      <c r="C22">
        <f>AVERAGE('normalized rms'!C22:C150)</f>
        <v>0</v>
      </c>
      <c r="E22">
        <f>B22+C22</f>
        <v>0</v>
      </c>
    </row>
    <row r="23" spans="1:5">
      <c r="A23">
        <f>AVERAGE('normalized rms'!A23:A151)</f>
        <v>0</v>
      </c>
      <c r="B23">
        <f>AVERAGE('normalized rms'!B23:B151)</f>
        <v>0</v>
      </c>
      <c r="C23">
        <f>AVERAGE('normalized rms'!C23:C151)</f>
        <v>0</v>
      </c>
      <c r="E23">
        <f>B23+C23</f>
        <v>0</v>
      </c>
    </row>
    <row r="24" spans="1:5">
      <c r="A24">
        <f>AVERAGE('normalized rms'!A24:A152)</f>
        <v>0</v>
      </c>
      <c r="B24">
        <f>AVERAGE('normalized rms'!B24:B152)</f>
        <v>0</v>
      </c>
      <c r="C24">
        <f>AVERAGE('normalized rms'!C24:C152)</f>
        <v>0</v>
      </c>
      <c r="E24">
        <f>B24+C24</f>
        <v>0</v>
      </c>
    </row>
    <row r="25" spans="1:5">
      <c r="A25">
        <f>AVERAGE('normalized rms'!A25:A153)</f>
        <v>0</v>
      </c>
      <c r="B25">
        <f>AVERAGE('normalized rms'!B25:B153)</f>
        <v>0</v>
      </c>
      <c r="C25">
        <f>AVERAGE('normalized rms'!C25:C153)</f>
        <v>0</v>
      </c>
      <c r="E25">
        <f>B25+C25</f>
        <v>0</v>
      </c>
    </row>
    <row r="26" spans="1:5">
      <c r="A26">
        <f>AVERAGE('normalized rms'!A26:A154)</f>
        <v>0</v>
      </c>
      <c r="B26">
        <f>AVERAGE('normalized rms'!B26:B154)</f>
        <v>0</v>
      </c>
      <c r="C26">
        <f>AVERAGE('normalized rms'!C26:C154)</f>
        <v>0</v>
      </c>
      <c r="E26">
        <f>B26+C26</f>
        <v>0</v>
      </c>
    </row>
    <row r="27" spans="1:5">
      <c r="A27">
        <f>AVERAGE('normalized rms'!A27:A155)</f>
        <v>0</v>
      </c>
      <c r="B27">
        <f>AVERAGE('normalized rms'!B27:B155)</f>
        <v>0</v>
      </c>
      <c r="C27">
        <f>AVERAGE('normalized rms'!C27:C155)</f>
        <v>0</v>
      </c>
      <c r="E27">
        <f>B27+C27</f>
        <v>0</v>
      </c>
    </row>
    <row r="28" spans="1:5">
      <c r="A28">
        <f>AVERAGE('normalized rms'!A28:A156)</f>
        <v>0</v>
      </c>
      <c r="B28">
        <f>AVERAGE('normalized rms'!B28:B156)</f>
        <v>0</v>
      </c>
      <c r="C28">
        <f>AVERAGE('normalized rms'!C28:C156)</f>
        <v>0</v>
      </c>
      <c r="E28">
        <f>B28+C28</f>
        <v>0</v>
      </c>
    </row>
    <row r="29" spans="1:5">
      <c r="A29">
        <f>AVERAGE('normalized rms'!A29:A157)</f>
        <v>0</v>
      </c>
      <c r="B29">
        <f>AVERAGE('normalized rms'!B29:B157)</f>
        <v>0</v>
      </c>
      <c r="C29">
        <f>AVERAGE('normalized rms'!C29:C157)</f>
        <v>0</v>
      </c>
      <c r="E29">
        <f>B29+C29</f>
        <v>0</v>
      </c>
    </row>
    <row r="30" spans="1:5">
      <c r="A30">
        <f>AVERAGE('normalized rms'!A30:A158)</f>
        <v>0</v>
      </c>
      <c r="B30">
        <f>AVERAGE('normalized rms'!B30:B158)</f>
        <v>0</v>
      </c>
      <c r="C30">
        <f>AVERAGE('normalized rms'!C30:C158)</f>
        <v>0</v>
      </c>
      <c r="E30">
        <f>B30+C30</f>
        <v>0</v>
      </c>
    </row>
    <row r="31" spans="1:5">
      <c r="A31">
        <f>AVERAGE('normalized rms'!A31:A159)</f>
        <v>0</v>
      </c>
      <c r="B31">
        <f>AVERAGE('normalized rms'!B31:B159)</f>
        <v>0</v>
      </c>
      <c r="C31">
        <f>AVERAGE('normalized rms'!C31:C159)</f>
        <v>0</v>
      </c>
      <c r="E31">
        <f>B31+C31</f>
        <v>0</v>
      </c>
    </row>
    <row r="32" spans="1:5">
      <c r="A32">
        <f>AVERAGE('normalized rms'!A32:A160)</f>
        <v>0</v>
      </c>
      <c r="B32">
        <f>AVERAGE('normalized rms'!B32:B160)</f>
        <v>0</v>
      </c>
      <c r="C32">
        <f>AVERAGE('normalized rms'!C32:C160)</f>
        <v>0</v>
      </c>
      <c r="E32">
        <f>B32+C32</f>
        <v>0</v>
      </c>
    </row>
    <row r="33" spans="1:5">
      <c r="A33">
        <f>AVERAGE('normalized rms'!A33:A161)</f>
        <v>0</v>
      </c>
      <c r="B33">
        <f>AVERAGE('normalized rms'!B33:B161)</f>
        <v>0</v>
      </c>
      <c r="C33">
        <f>AVERAGE('normalized rms'!C33:C161)</f>
        <v>0</v>
      </c>
      <c r="E33">
        <f>B33+C33</f>
        <v>0</v>
      </c>
    </row>
    <row r="34" spans="1:5">
      <c r="A34">
        <f>AVERAGE('normalized rms'!A34:A162)</f>
        <v>0</v>
      </c>
      <c r="B34">
        <f>AVERAGE('normalized rms'!B34:B162)</f>
        <v>0</v>
      </c>
      <c r="C34">
        <f>AVERAGE('normalized rms'!C34:C162)</f>
        <v>0</v>
      </c>
      <c r="E34">
        <f>B34+C34</f>
        <v>0</v>
      </c>
    </row>
    <row r="35" spans="1:5">
      <c r="A35">
        <f>AVERAGE('normalized rms'!A35:A163)</f>
        <v>0</v>
      </c>
      <c r="B35">
        <f>AVERAGE('normalized rms'!B35:B163)</f>
        <v>0</v>
      </c>
      <c r="C35">
        <f>AVERAGE('normalized rms'!C35:C163)</f>
        <v>0</v>
      </c>
      <c r="E35">
        <f>B35+C35</f>
        <v>0</v>
      </c>
    </row>
    <row r="36" spans="1:5">
      <c r="A36">
        <f>AVERAGE('normalized rms'!A36:A164)</f>
        <v>0</v>
      </c>
      <c r="B36">
        <f>AVERAGE('normalized rms'!B36:B164)</f>
        <v>0</v>
      </c>
      <c r="C36">
        <f>AVERAGE('normalized rms'!C36:C164)</f>
        <v>0</v>
      </c>
      <c r="E36">
        <f>B36+C36</f>
        <v>0</v>
      </c>
    </row>
    <row r="37" spans="1:5">
      <c r="A37">
        <f>AVERAGE('normalized rms'!A37:A165)</f>
        <v>0</v>
      </c>
      <c r="B37">
        <f>AVERAGE('normalized rms'!B37:B165)</f>
        <v>0</v>
      </c>
      <c r="C37">
        <f>AVERAGE('normalized rms'!C37:C165)</f>
        <v>0</v>
      </c>
      <c r="E37">
        <f>B37+C37</f>
        <v>0</v>
      </c>
    </row>
    <row r="38" spans="1:5">
      <c r="A38">
        <f>AVERAGE('normalized rms'!A38:A166)</f>
        <v>0</v>
      </c>
      <c r="B38">
        <f>AVERAGE('normalized rms'!B38:B166)</f>
        <v>0</v>
      </c>
      <c r="C38">
        <f>AVERAGE('normalized rms'!C38:C166)</f>
        <v>0</v>
      </c>
      <c r="E38">
        <f>B38+C38</f>
        <v>0</v>
      </c>
    </row>
    <row r="39" spans="1:5">
      <c r="A39">
        <f>AVERAGE('normalized rms'!A39:A167)</f>
        <v>0</v>
      </c>
      <c r="B39">
        <f>AVERAGE('normalized rms'!B39:B167)</f>
        <v>0</v>
      </c>
      <c r="C39">
        <f>AVERAGE('normalized rms'!C39:C167)</f>
        <v>0</v>
      </c>
      <c r="E39">
        <f>B39+C39</f>
        <v>0</v>
      </c>
    </row>
    <row r="40" spans="1:5">
      <c r="A40">
        <f>AVERAGE('normalized rms'!A40:A168)</f>
        <v>0</v>
      </c>
      <c r="B40">
        <f>AVERAGE('normalized rms'!B40:B168)</f>
        <v>0</v>
      </c>
      <c r="C40">
        <f>AVERAGE('normalized rms'!C40:C168)</f>
        <v>0</v>
      </c>
      <c r="E40">
        <f>B40+C40</f>
        <v>0</v>
      </c>
    </row>
    <row r="41" spans="1:5">
      <c r="A41">
        <f>AVERAGE('normalized rms'!A41:A169)</f>
        <v>0</v>
      </c>
      <c r="B41">
        <f>AVERAGE('normalized rms'!B41:B169)</f>
        <v>0</v>
      </c>
      <c r="C41">
        <f>AVERAGE('normalized rms'!C41:C169)</f>
        <v>0</v>
      </c>
      <c r="E41">
        <f>B41+C41</f>
        <v>0</v>
      </c>
    </row>
    <row r="42" spans="1:5">
      <c r="A42">
        <f>AVERAGE('normalized rms'!A42:A170)</f>
        <v>0</v>
      </c>
      <c r="B42">
        <f>AVERAGE('normalized rms'!B42:B170)</f>
        <v>0</v>
      </c>
      <c r="C42">
        <f>AVERAGE('normalized rms'!C42:C170)</f>
        <v>0</v>
      </c>
      <c r="E42">
        <f>B42+C42</f>
        <v>0</v>
      </c>
    </row>
    <row r="43" spans="1:5">
      <c r="A43">
        <f>AVERAGE('normalized rms'!A43:A171)</f>
        <v>0</v>
      </c>
      <c r="B43">
        <f>AVERAGE('normalized rms'!B43:B171)</f>
        <v>0</v>
      </c>
      <c r="C43">
        <f>AVERAGE('normalized rms'!C43:C171)</f>
        <v>0</v>
      </c>
      <c r="E43">
        <f>B43+C43</f>
        <v>0</v>
      </c>
    </row>
    <row r="44" spans="1:5">
      <c r="A44">
        <f>AVERAGE('normalized rms'!A44:A172)</f>
        <v>0</v>
      </c>
      <c r="B44">
        <f>AVERAGE('normalized rms'!B44:B172)</f>
        <v>0</v>
      </c>
      <c r="C44">
        <f>AVERAGE('normalized rms'!C44:C172)</f>
        <v>0</v>
      </c>
      <c r="E44">
        <f>B44+C44</f>
        <v>0</v>
      </c>
    </row>
    <row r="45" spans="1:5">
      <c r="A45">
        <f>AVERAGE('normalized rms'!A45:A173)</f>
        <v>0</v>
      </c>
      <c r="B45">
        <f>AVERAGE('normalized rms'!B45:B173)</f>
        <v>0</v>
      </c>
      <c r="C45">
        <f>AVERAGE('normalized rms'!C45:C173)</f>
        <v>0</v>
      </c>
      <c r="E45">
        <f>B45+C45</f>
        <v>0</v>
      </c>
    </row>
    <row r="46" spans="1:5">
      <c r="A46">
        <f>AVERAGE('normalized rms'!A46:A174)</f>
        <v>0</v>
      </c>
      <c r="B46">
        <f>AVERAGE('normalized rms'!B46:B174)</f>
        <v>0</v>
      </c>
      <c r="C46">
        <f>AVERAGE('normalized rms'!C46:C174)</f>
        <v>0</v>
      </c>
      <c r="E46">
        <f>B46+C46</f>
        <v>0</v>
      </c>
    </row>
    <row r="47" spans="1:5">
      <c r="A47">
        <f>AVERAGE('normalized rms'!A47:A175)</f>
        <v>0</v>
      </c>
      <c r="B47">
        <f>AVERAGE('normalized rms'!B47:B175)</f>
        <v>0</v>
      </c>
      <c r="C47">
        <f>AVERAGE('normalized rms'!C47:C175)</f>
        <v>0</v>
      </c>
      <c r="E47">
        <f>B47+C47</f>
        <v>0</v>
      </c>
    </row>
    <row r="48" spans="1:5">
      <c r="A48">
        <f>AVERAGE('normalized rms'!A48:A176)</f>
        <v>0</v>
      </c>
      <c r="B48">
        <f>AVERAGE('normalized rms'!B48:B176)</f>
        <v>0</v>
      </c>
      <c r="C48">
        <f>AVERAGE('normalized rms'!C48:C176)</f>
        <v>0</v>
      </c>
      <c r="E48">
        <f>B48+C48</f>
        <v>0</v>
      </c>
    </row>
    <row r="49" spans="1:5">
      <c r="A49">
        <f>AVERAGE('normalized rms'!A49:A177)</f>
        <v>0</v>
      </c>
      <c r="B49">
        <f>AVERAGE('normalized rms'!B49:B177)</f>
        <v>0</v>
      </c>
      <c r="C49">
        <f>AVERAGE('normalized rms'!C49:C177)</f>
        <v>0</v>
      </c>
      <c r="E49">
        <f>B49+C49</f>
        <v>0</v>
      </c>
    </row>
    <row r="50" spans="1:5">
      <c r="A50">
        <f>AVERAGE('normalized rms'!A50:A178)</f>
        <v>0</v>
      </c>
      <c r="B50">
        <f>AVERAGE('normalized rms'!B50:B178)</f>
        <v>0</v>
      </c>
      <c r="C50">
        <f>AVERAGE('normalized rms'!C50:C178)</f>
        <v>0</v>
      </c>
      <c r="E50">
        <f>B50+C50</f>
        <v>0</v>
      </c>
    </row>
    <row r="51" spans="1:5">
      <c r="A51">
        <f>AVERAGE('normalized rms'!A51:A179)</f>
        <v>0</v>
      </c>
      <c r="B51">
        <f>AVERAGE('normalized rms'!B51:B179)</f>
        <v>0</v>
      </c>
      <c r="C51">
        <f>AVERAGE('normalized rms'!C51:C179)</f>
        <v>0</v>
      </c>
      <c r="E51">
        <f>B51+C51</f>
        <v>0</v>
      </c>
    </row>
    <row r="52" spans="1:5">
      <c r="A52">
        <f>AVERAGE('normalized rms'!A52:A180)</f>
        <v>0</v>
      </c>
      <c r="B52">
        <f>AVERAGE('normalized rms'!B52:B180)</f>
        <v>0</v>
      </c>
      <c r="C52">
        <f>AVERAGE('normalized rms'!C52:C180)</f>
        <v>0</v>
      </c>
      <c r="E52">
        <f>B52+C52</f>
        <v>0</v>
      </c>
    </row>
    <row r="53" spans="1:5">
      <c r="A53">
        <f>AVERAGE('normalized rms'!A53:A181)</f>
        <v>0</v>
      </c>
      <c r="B53">
        <f>AVERAGE('normalized rms'!B53:B181)</f>
        <v>0</v>
      </c>
      <c r="C53">
        <f>AVERAGE('normalized rms'!C53:C181)</f>
        <v>0</v>
      </c>
      <c r="E53">
        <f>B53+C53</f>
        <v>0</v>
      </c>
    </row>
    <row r="54" spans="1:5">
      <c r="A54">
        <f>AVERAGE('normalized rms'!A54:A182)</f>
        <v>0</v>
      </c>
      <c r="B54">
        <f>AVERAGE('normalized rms'!B54:B182)</f>
        <v>0</v>
      </c>
      <c r="C54">
        <f>AVERAGE('normalized rms'!C54:C182)</f>
        <v>0</v>
      </c>
      <c r="E54">
        <f>B54+C54</f>
        <v>0</v>
      </c>
    </row>
    <row r="55" spans="1:5">
      <c r="A55">
        <f>AVERAGE('normalized rms'!A55:A183)</f>
        <v>0</v>
      </c>
      <c r="B55">
        <f>AVERAGE('normalized rms'!B55:B183)</f>
        <v>0</v>
      </c>
      <c r="C55">
        <f>AVERAGE('normalized rms'!C55:C183)</f>
        <v>0</v>
      </c>
      <c r="E55">
        <f>B55+C55</f>
        <v>0</v>
      </c>
    </row>
    <row r="56" spans="1:5">
      <c r="A56">
        <f>AVERAGE('normalized rms'!A56:A184)</f>
        <v>0</v>
      </c>
      <c r="B56">
        <f>AVERAGE('normalized rms'!B56:B184)</f>
        <v>0</v>
      </c>
      <c r="C56">
        <f>AVERAGE('normalized rms'!C56:C184)</f>
        <v>0</v>
      </c>
      <c r="E56">
        <f>B56+C56</f>
        <v>0</v>
      </c>
    </row>
    <row r="57" spans="1:5">
      <c r="A57">
        <f>AVERAGE('normalized rms'!A57:A185)</f>
        <v>0</v>
      </c>
      <c r="B57">
        <f>AVERAGE('normalized rms'!B57:B185)</f>
        <v>0</v>
      </c>
      <c r="C57">
        <f>AVERAGE('normalized rms'!C57:C185)</f>
        <v>0</v>
      </c>
      <c r="E57">
        <f>B57+C57</f>
        <v>0</v>
      </c>
    </row>
    <row r="58" spans="1:5">
      <c r="A58">
        <f>AVERAGE('normalized rms'!A58:A186)</f>
        <v>0</v>
      </c>
      <c r="B58">
        <f>AVERAGE('normalized rms'!B58:B186)</f>
        <v>0</v>
      </c>
      <c r="C58">
        <f>AVERAGE('normalized rms'!C58:C186)</f>
        <v>0</v>
      </c>
      <c r="E58">
        <f>B58+C58</f>
        <v>0</v>
      </c>
    </row>
    <row r="59" spans="1:5">
      <c r="A59">
        <f>AVERAGE('normalized rms'!A59:A187)</f>
        <v>0</v>
      </c>
      <c r="B59">
        <f>AVERAGE('normalized rms'!B59:B187)</f>
        <v>0</v>
      </c>
      <c r="C59">
        <f>AVERAGE('normalized rms'!C59:C187)</f>
        <v>0</v>
      </c>
      <c r="E59">
        <f>B59+C59</f>
        <v>0</v>
      </c>
    </row>
    <row r="60" spans="1:5">
      <c r="A60">
        <f>AVERAGE('normalized rms'!A60:A188)</f>
        <v>0</v>
      </c>
      <c r="B60">
        <f>AVERAGE('normalized rms'!B60:B188)</f>
        <v>0</v>
      </c>
      <c r="C60">
        <f>AVERAGE('normalized rms'!C60:C188)</f>
        <v>0</v>
      </c>
      <c r="E60">
        <f>B60+C60</f>
        <v>0</v>
      </c>
    </row>
    <row r="61" spans="1:5">
      <c r="A61">
        <f>AVERAGE('normalized rms'!A61:A189)</f>
        <v>0</v>
      </c>
      <c r="B61">
        <f>AVERAGE('normalized rms'!B61:B189)</f>
        <v>0</v>
      </c>
      <c r="C61">
        <f>AVERAGE('normalized rms'!C61:C189)</f>
        <v>0</v>
      </c>
      <c r="E61">
        <f>B61+C61</f>
        <v>0</v>
      </c>
    </row>
    <row r="62" spans="1:5">
      <c r="A62">
        <f>AVERAGE('normalized rms'!A62:A190)</f>
        <v>0</v>
      </c>
      <c r="B62">
        <f>AVERAGE('normalized rms'!B62:B190)</f>
        <v>0</v>
      </c>
      <c r="C62">
        <f>AVERAGE('normalized rms'!C62:C190)</f>
        <v>0</v>
      </c>
      <c r="E62">
        <f>B62+C62</f>
        <v>0</v>
      </c>
    </row>
    <row r="63" spans="1:5">
      <c r="A63">
        <f>AVERAGE('normalized rms'!A63:A191)</f>
        <v>0</v>
      </c>
      <c r="B63">
        <f>AVERAGE('normalized rms'!B63:B191)</f>
        <v>0</v>
      </c>
      <c r="C63">
        <f>AVERAGE('normalized rms'!C63:C191)</f>
        <v>0</v>
      </c>
      <c r="E63">
        <f>B63+C63</f>
        <v>0</v>
      </c>
    </row>
    <row r="64" spans="1:5">
      <c r="A64">
        <f>AVERAGE('normalized rms'!A64:A192)</f>
        <v>0</v>
      </c>
      <c r="B64">
        <f>AVERAGE('normalized rms'!B64:B192)</f>
        <v>0</v>
      </c>
      <c r="C64">
        <f>AVERAGE('normalized rms'!C64:C192)</f>
        <v>0</v>
      </c>
      <c r="E64">
        <f>B64+C64</f>
        <v>0</v>
      </c>
    </row>
    <row r="65" spans="1:5">
      <c r="A65">
        <f>AVERAGE('normalized rms'!A65:A193)</f>
        <v>0</v>
      </c>
      <c r="B65">
        <f>AVERAGE('normalized rms'!B65:B193)</f>
        <v>0</v>
      </c>
      <c r="C65">
        <f>AVERAGE('normalized rms'!C65:C193)</f>
        <v>0</v>
      </c>
      <c r="E65">
        <f>B65+C65</f>
        <v>0</v>
      </c>
    </row>
    <row r="66" spans="1:5">
      <c r="A66">
        <f>AVERAGE('normalized rms'!A66:A194)</f>
        <v>0</v>
      </c>
      <c r="B66">
        <f>AVERAGE('normalized rms'!B66:B194)</f>
        <v>0</v>
      </c>
      <c r="C66">
        <f>AVERAGE('normalized rms'!C66:C194)</f>
        <v>0</v>
      </c>
      <c r="E66">
        <f>B66+C66</f>
        <v>0</v>
      </c>
    </row>
    <row r="67" spans="1:5">
      <c r="A67">
        <f>AVERAGE('normalized rms'!A67:A195)</f>
        <v>0</v>
      </c>
      <c r="B67">
        <f>AVERAGE('normalized rms'!B67:B195)</f>
        <v>0</v>
      </c>
      <c r="C67">
        <f>AVERAGE('normalized rms'!C67:C195)</f>
        <v>0</v>
      </c>
      <c r="E67">
        <f>B67+C67</f>
        <v>0</v>
      </c>
    </row>
    <row r="68" spans="1:5">
      <c r="A68">
        <f>AVERAGE('normalized rms'!A68:A196)</f>
        <v>0</v>
      </c>
      <c r="B68">
        <f>AVERAGE('normalized rms'!B68:B196)</f>
        <v>0</v>
      </c>
      <c r="C68">
        <f>AVERAGE('normalized rms'!C68:C196)</f>
        <v>0</v>
      </c>
      <c r="E68">
        <f>B68+C68</f>
        <v>0</v>
      </c>
    </row>
    <row r="69" spans="1:5">
      <c r="A69">
        <f>AVERAGE('normalized rms'!A69:A197)</f>
        <v>0</v>
      </c>
      <c r="B69">
        <f>AVERAGE('normalized rms'!B69:B197)</f>
        <v>0</v>
      </c>
      <c r="C69">
        <f>AVERAGE('normalized rms'!C69:C197)</f>
        <v>0</v>
      </c>
      <c r="E69">
        <f>B69+C69</f>
        <v>0</v>
      </c>
    </row>
    <row r="70" spans="1:5">
      <c r="A70">
        <f>AVERAGE('normalized rms'!A70:A198)</f>
        <v>0</v>
      </c>
      <c r="B70">
        <f>AVERAGE('normalized rms'!B70:B198)</f>
        <v>0</v>
      </c>
      <c r="C70">
        <f>AVERAGE('normalized rms'!C70:C198)</f>
        <v>0</v>
      </c>
      <c r="E70">
        <f>B70+C70</f>
        <v>0</v>
      </c>
    </row>
    <row r="71" spans="1:5">
      <c r="A71">
        <f>AVERAGE('normalized rms'!A71:A199)</f>
        <v>0</v>
      </c>
      <c r="B71">
        <f>AVERAGE('normalized rms'!B71:B199)</f>
        <v>0</v>
      </c>
      <c r="C71">
        <f>AVERAGE('normalized rms'!C71:C199)</f>
        <v>0</v>
      </c>
      <c r="E71">
        <f>B71+C71</f>
        <v>0</v>
      </c>
    </row>
    <row r="72" spans="1:5">
      <c r="A72">
        <f>AVERAGE('normalized rms'!A72:A200)</f>
        <v>0</v>
      </c>
      <c r="B72">
        <f>AVERAGE('normalized rms'!B72:B200)</f>
        <v>0</v>
      </c>
      <c r="C72">
        <f>AVERAGE('normalized rms'!C72:C200)</f>
        <v>0</v>
      </c>
      <c r="E72">
        <f>B72+C72</f>
        <v>0</v>
      </c>
    </row>
    <row r="73" spans="1:5">
      <c r="A73">
        <f>AVERAGE('normalized rms'!A73:A201)</f>
        <v>0</v>
      </c>
      <c r="B73">
        <f>AVERAGE('normalized rms'!B73:B201)</f>
        <v>0</v>
      </c>
      <c r="C73">
        <f>AVERAGE('normalized rms'!C73:C201)</f>
        <v>0</v>
      </c>
      <c r="E73">
        <f>B73+C73</f>
        <v>0</v>
      </c>
    </row>
    <row r="74" spans="1:5">
      <c r="A74">
        <f>AVERAGE('normalized rms'!A74:A202)</f>
        <v>0</v>
      </c>
      <c r="B74">
        <f>AVERAGE('normalized rms'!B74:B202)</f>
        <v>0</v>
      </c>
      <c r="C74">
        <f>AVERAGE('normalized rms'!C74:C202)</f>
        <v>0</v>
      </c>
      <c r="E74">
        <f>B74+C74</f>
        <v>0</v>
      </c>
    </row>
    <row r="75" spans="1:5">
      <c r="A75">
        <f>AVERAGE('normalized rms'!A75:A203)</f>
        <v>0</v>
      </c>
      <c r="B75">
        <f>AVERAGE('normalized rms'!B75:B203)</f>
        <v>0</v>
      </c>
      <c r="C75">
        <f>AVERAGE('normalized rms'!C75:C203)</f>
        <v>0</v>
      </c>
      <c r="E75">
        <f>B75+C75</f>
        <v>0</v>
      </c>
    </row>
    <row r="76" spans="1:5">
      <c r="A76">
        <f>AVERAGE('normalized rms'!A76:A204)</f>
        <v>0</v>
      </c>
      <c r="B76">
        <f>AVERAGE('normalized rms'!B76:B204)</f>
        <v>0</v>
      </c>
      <c r="C76">
        <f>AVERAGE('normalized rms'!C76:C204)</f>
        <v>0</v>
      </c>
      <c r="E76">
        <f>B76+C76</f>
        <v>0</v>
      </c>
    </row>
    <row r="77" spans="1:5">
      <c r="A77">
        <f>AVERAGE('normalized rms'!A77:A205)</f>
        <v>0</v>
      </c>
      <c r="B77">
        <f>AVERAGE('normalized rms'!B77:B205)</f>
        <v>0</v>
      </c>
      <c r="C77">
        <f>AVERAGE('normalized rms'!C77:C205)</f>
        <v>0</v>
      </c>
      <c r="E77">
        <f>B77+C77</f>
        <v>0</v>
      </c>
    </row>
    <row r="78" spans="1:5">
      <c r="A78">
        <f>AVERAGE('normalized rms'!A78:A206)</f>
        <v>0</v>
      </c>
      <c r="B78">
        <f>AVERAGE('normalized rms'!B78:B206)</f>
        <v>0</v>
      </c>
      <c r="C78">
        <f>AVERAGE('normalized rms'!C78:C206)</f>
        <v>0</v>
      </c>
      <c r="E78">
        <f>B78+C78</f>
        <v>0</v>
      </c>
    </row>
    <row r="79" spans="1:5">
      <c r="A79">
        <f>AVERAGE('normalized rms'!A79:A207)</f>
        <v>0</v>
      </c>
      <c r="B79">
        <f>AVERAGE('normalized rms'!B79:B207)</f>
        <v>0</v>
      </c>
      <c r="C79">
        <f>AVERAGE('normalized rms'!C79:C207)</f>
        <v>0</v>
      </c>
      <c r="E79">
        <f>B79+C79</f>
        <v>0</v>
      </c>
    </row>
    <row r="80" spans="1:5">
      <c r="A80">
        <f>AVERAGE('normalized rms'!A80:A208)</f>
        <v>0</v>
      </c>
      <c r="B80">
        <f>AVERAGE('normalized rms'!B80:B208)</f>
        <v>0</v>
      </c>
      <c r="C80">
        <f>AVERAGE('normalized rms'!C80:C208)</f>
        <v>0</v>
      </c>
      <c r="E80">
        <f>B80+C80</f>
        <v>0</v>
      </c>
    </row>
    <row r="81" spans="1:5">
      <c r="A81">
        <f>AVERAGE('normalized rms'!A81:A209)</f>
        <v>0</v>
      </c>
      <c r="B81">
        <f>AVERAGE('normalized rms'!B81:B209)</f>
        <v>0</v>
      </c>
      <c r="C81">
        <f>AVERAGE('normalized rms'!C81:C209)</f>
        <v>0</v>
      </c>
      <c r="E81">
        <f>B81+C81</f>
        <v>0</v>
      </c>
    </row>
    <row r="82" spans="1:5">
      <c r="A82">
        <f>AVERAGE('normalized rms'!A82:A210)</f>
        <v>0</v>
      </c>
      <c r="B82">
        <f>AVERAGE('normalized rms'!B82:B210)</f>
        <v>0</v>
      </c>
      <c r="C82">
        <f>AVERAGE('normalized rms'!C82:C210)</f>
        <v>0</v>
      </c>
      <c r="E82">
        <f>B82+C82</f>
        <v>0</v>
      </c>
    </row>
    <row r="83" spans="1:5">
      <c r="A83">
        <f>AVERAGE('normalized rms'!A83:A211)</f>
        <v>0</v>
      </c>
      <c r="B83">
        <f>AVERAGE('normalized rms'!B83:B211)</f>
        <v>0</v>
      </c>
      <c r="C83">
        <f>AVERAGE('normalized rms'!C83:C211)</f>
        <v>0</v>
      </c>
      <c r="E83">
        <f>B83+C83</f>
        <v>0</v>
      </c>
    </row>
    <row r="84" spans="1:5">
      <c r="A84">
        <f>AVERAGE('normalized rms'!A84:A212)</f>
        <v>0</v>
      </c>
      <c r="B84">
        <f>AVERAGE('normalized rms'!B84:B212)</f>
        <v>0</v>
      </c>
      <c r="C84">
        <f>AVERAGE('normalized rms'!C84:C212)</f>
        <v>0</v>
      </c>
      <c r="E84">
        <f>B84+C84</f>
        <v>0</v>
      </c>
    </row>
    <row r="85" spans="1:5">
      <c r="A85">
        <f>AVERAGE('normalized rms'!A85:A213)</f>
        <v>0</v>
      </c>
      <c r="B85">
        <f>AVERAGE('normalized rms'!B85:B213)</f>
        <v>0</v>
      </c>
      <c r="C85">
        <f>AVERAGE('normalized rms'!C85:C213)</f>
        <v>0</v>
      </c>
      <c r="E85">
        <f>B85+C85</f>
        <v>0</v>
      </c>
    </row>
    <row r="86" spans="1:5">
      <c r="A86">
        <f>AVERAGE('normalized rms'!A86:A214)</f>
        <v>0</v>
      </c>
      <c r="B86">
        <f>AVERAGE('normalized rms'!B86:B214)</f>
        <v>0</v>
      </c>
      <c r="C86">
        <f>AVERAGE('normalized rms'!C86:C214)</f>
        <v>0</v>
      </c>
      <c r="E86">
        <f>B86+C86</f>
        <v>0</v>
      </c>
    </row>
    <row r="87" spans="1:5">
      <c r="A87">
        <f>AVERAGE('normalized rms'!A87:A215)</f>
        <v>0</v>
      </c>
      <c r="B87">
        <f>AVERAGE('normalized rms'!B87:B215)</f>
        <v>0</v>
      </c>
      <c r="C87">
        <f>AVERAGE('normalized rms'!C87:C215)</f>
        <v>0</v>
      </c>
      <c r="E87">
        <f>B87+C87</f>
        <v>0</v>
      </c>
    </row>
    <row r="88" spans="1:5">
      <c r="A88">
        <f>AVERAGE('normalized rms'!A88:A216)</f>
        <v>0</v>
      </c>
      <c r="B88">
        <f>AVERAGE('normalized rms'!B88:B216)</f>
        <v>0</v>
      </c>
      <c r="C88">
        <f>AVERAGE('normalized rms'!C88:C216)</f>
        <v>0</v>
      </c>
      <c r="E88">
        <f>B88+C88</f>
        <v>0</v>
      </c>
    </row>
    <row r="89" spans="1:5">
      <c r="A89">
        <f>AVERAGE('normalized rms'!A89:A217)</f>
        <v>0</v>
      </c>
      <c r="B89">
        <f>AVERAGE('normalized rms'!B89:B217)</f>
        <v>0</v>
      </c>
      <c r="C89">
        <f>AVERAGE('normalized rms'!C89:C217)</f>
        <v>0</v>
      </c>
      <c r="E89">
        <f>B89+C89</f>
        <v>0</v>
      </c>
    </row>
    <row r="90" spans="1:5">
      <c r="A90">
        <f>AVERAGE('normalized rms'!A90:A218)</f>
        <v>0</v>
      </c>
      <c r="B90">
        <f>AVERAGE('normalized rms'!B90:B218)</f>
        <v>0</v>
      </c>
      <c r="C90">
        <f>AVERAGE('normalized rms'!C90:C218)</f>
        <v>0</v>
      </c>
      <c r="E90">
        <f>B90+C90</f>
        <v>0</v>
      </c>
    </row>
    <row r="91" spans="1:5">
      <c r="A91">
        <f>AVERAGE('normalized rms'!A91:A219)</f>
        <v>0</v>
      </c>
      <c r="B91">
        <f>AVERAGE('normalized rms'!B91:B219)</f>
        <v>0</v>
      </c>
      <c r="C91">
        <f>AVERAGE('normalized rms'!C91:C219)</f>
        <v>0</v>
      </c>
      <c r="E91">
        <f>B91+C91</f>
        <v>0</v>
      </c>
    </row>
    <row r="92" spans="1:5">
      <c r="A92">
        <f>AVERAGE('normalized rms'!A92:A220)</f>
        <v>0</v>
      </c>
      <c r="B92">
        <f>AVERAGE('normalized rms'!B92:B220)</f>
        <v>0</v>
      </c>
      <c r="C92">
        <f>AVERAGE('normalized rms'!C92:C220)</f>
        <v>0</v>
      </c>
      <c r="E92">
        <f>B92+C92</f>
        <v>0</v>
      </c>
    </row>
    <row r="93" spans="1:5">
      <c r="A93">
        <f>AVERAGE('normalized rms'!A93:A221)</f>
        <v>0</v>
      </c>
      <c r="B93">
        <f>AVERAGE('normalized rms'!B93:B221)</f>
        <v>0</v>
      </c>
      <c r="C93">
        <f>AVERAGE('normalized rms'!C93:C221)</f>
        <v>0</v>
      </c>
      <c r="E93">
        <f>B93+C93</f>
        <v>0</v>
      </c>
    </row>
    <row r="94" spans="1:5">
      <c r="A94">
        <f>AVERAGE('normalized rms'!A94:A222)</f>
        <v>0</v>
      </c>
      <c r="B94">
        <f>AVERAGE('normalized rms'!B94:B222)</f>
        <v>0</v>
      </c>
      <c r="C94">
        <f>AVERAGE('normalized rms'!C94:C222)</f>
        <v>0</v>
      </c>
      <c r="E94">
        <f>B94+C94</f>
        <v>0</v>
      </c>
    </row>
    <row r="95" spans="1:5">
      <c r="A95">
        <f>AVERAGE('normalized rms'!A95:A223)</f>
        <v>0</v>
      </c>
      <c r="B95">
        <f>AVERAGE('normalized rms'!B95:B223)</f>
        <v>0</v>
      </c>
      <c r="C95">
        <f>AVERAGE('normalized rms'!C95:C223)</f>
        <v>0</v>
      </c>
      <c r="E95">
        <f>B95+C95</f>
        <v>0</v>
      </c>
    </row>
    <row r="96" spans="1:5">
      <c r="A96">
        <f>AVERAGE('normalized rms'!A96:A224)</f>
        <v>0</v>
      </c>
      <c r="B96">
        <f>AVERAGE('normalized rms'!B96:B224)</f>
        <v>0</v>
      </c>
      <c r="C96">
        <f>AVERAGE('normalized rms'!C96:C224)</f>
        <v>0</v>
      </c>
      <c r="E96">
        <f>B96+C96</f>
        <v>0</v>
      </c>
    </row>
    <row r="97" spans="1:5">
      <c r="A97">
        <f>AVERAGE('normalized rms'!A97:A225)</f>
        <v>0</v>
      </c>
      <c r="B97">
        <f>AVERAGE('normalized rms'!B97:B225)</f>
        <v>0</v>
      </c>
      <c r="C97">
        <f>AVERAGE('normalized rms'!C97:C225)</f>
        <v>0</v>
      </c>
      <c r="E97">
        <f>B97+C97</f>
        <v>0</v>
      </c>
    </row>
    <row r="98" spans="1:5">
      <c r="A98">
        <f>AVERAGE('normalized rms'!A98:A226)</f>
        <v>0</v>
      </c>
      <c r="B98">
        <f>AVERAGE('normalized rms'!B98:B226)</f>
        <v>0</v>
      </c>
      <c r="C98">
        <f>AVERAGE('normalized rms'!C98:C226)</f>
        <v>0</v>
      </c>
      <c r="E98">
        <f>B98+C98</f>
        <v>0</v>
      </c>
    </row>
    <row r="99" spans="1:5">
      <c r="A99">
        <f>AVERAGE('normalized rms'!A99:A227)</f>
        <v>0</v>
      </c>
      <c r="B99">
        <f>AVERAGE('normalized rms'!B99:B227)</f>
        <v>0</v>
      </c>
      <c r="C99">
        <f>AVERAGE('normalized rms'!C99:C227)</f>
        <v>0</v>
      </c>
      <c r="E99">
        <f>B99+C99</f>
        <v>0</v>
      </c>
    </row>
    <row r="100" spans="1:5">
      <c r="A100">
        <f>AVERAGE('normalized rms'!A100:A228)</f>
        <v>0</v>
      </c>
      <c r="B100">
        <f>AVERAGE('normalized rms'!B100:B228)</f>
        <v>0</v>
      </c>
      <c r="C100">
        <f>AVERAGE('normalized rms'!C100:C228)</f>
        <v>0</v>
      </c>
      <c r="E100">
        <f>B100+C100</f>
        <v>0</v>
      </c>
    </row>
    <row r="101" spans="1:5">
      <c r="A101">
        <f>AVERAGE('normalized rms'!A101:A229)</f>
        <v>0</v>
      </c>
      <c r="B101">
        <f>AVERAGE('normalized rms'!B101:B229)</f>
        <v>0</v>
      </c>
      <c r="C101">
        <f>AVERAGE('normalized rms'!C101:C229)</f>
        <v>0</v>
      </c>
      <c r="E101">
        <f>B101+C101</f>
        <v>0</v>
      </c>
    </row>
    <row r="102" spans="1:5">
      <c r="A102">
        <f>AVERAGE('normalized rms'!A102:A230)</f>
        <v>0</v>
      </c>
      <c r="B102">
        <f>AVERAGE('normalized rms'!B102:B230)</f>
        <v>0</v>
      </c>
      <c r="C102">
        <f>AVERAGE('normalized rms'!C102:C230)</f>
        <v>0</v>
      </c>
      <c r="E102">
        <f>B102+C102</f>
        <v>0</v>
      </c>
    </row>
    <row r="103" spans="1:5">
      <c r="A103">
        <f>AVERAGE('normalized rms'!A103:A231)</f>
        <v>0</v>
      </c>
      <c r="B103">
        <f>AVERAGE('normalized rms'!B103:B231)</f>
        <v>0</v>
      </c>
      <c r="C103">
        <f>AVERAGE('normalized rms'!C103:C231)</f>
        <v>0</v>
      </c>
      <c r="E103">
        <f>B103+C103</f>
        <v>0</v>
      </c>
    </row>
    <row r="104" spans="1:5">
      <c r="A104">
        <f>AVERAGE('normalized rms'!A104:A232)</f>
        <v>0</v>
      </c>
      <c r="B104">
        <f>AVERAGE('normalized rms'!B104:B232)</f>
        <v>0</v>
      </c>
      <c r="C104">
        <f>AVERAGE('normalized rms'!C104:C232)</f>
        <v>0</v>
      </c>
      <c r="E104">
        <f>B104+C104</f>
        <v>0</v>
      </c>
    </row>
    <row r="105" spans="1:5">
      <c r="A105">
        <f>AVERAGE('normalized rms'!A105:A233)</f>
        <v>0</v>
      </c>
      <c r="B105">
        <f>AVERAGE('normalized rms'!B105:B233)</f>
        <v>0</v>
      </c>
      <c r="C105">
        <f>AVERAGE('normalized rms'!C105:C233)</f>
        <v>0</v>
      </c>
      <c r="E105">
        <f>B105+C105</f>
        <v>0</v>
      </c>
    </row>
    <row r="106" spans="1:5">
      <c r="A106">
        <f>AVERAGE('normalized rms'!A106:A234)</f>
        <v>0</v>
      </c>
      <c r="B106">
        <f>AVERAGE('normalized rms'!B106:B234)</f>
        <v>0</v>
      </c>
      <c r="C106">
        <f>AVERAGE('normalized rms'!C106:C234)</f>
        <v>0</v>
      </c>
      <c r="E106">
        <f>B106+C106</f>
        <v>0</v>
      </c>
    </row>
    <row r="107" spans="1:5">
      <c r="A107">
        <f>AVERAGE('normalized rms'!A107:A235)</f>
        <v>0</v>
      </c>
      <c r="B107">
        <f>AVERAGE('normalized rms'!B107:B235)</f>
        <v>0</v>
      </c>
      <c r="C107">
        <f>AVERAGE('normalized rms'!C107:C235)</f>
        <v>0</v>
      </c>
      <c r="E107">
        <f>B107+C107</f>
        <v>0</v>
      </c>
    </row>
    <row r="108" spans="1:5">
      <c r="A108">
        <f>AVERAGE('normalized rms'!A108:A236)</f>
        <v>0</v>
      </c>
      <c r="B108">
        <f>AVERAGE('normalized rms'!B108:B236)</f>
        <v>0</v>
      </c>
      <c r="C108">
        <f>AVERAGE('normalized rms'!C108:C236)</f>
        <v>0</v>
      </c>
      <c r="E108">
        <f>B108+C108</f>
        <v>0</v>
      </c>
    </row>
    <row r="109" spans="1:5">
      <c r="A109">
        <f>AVERAGE('normalized rms'!A109:A237)</f>
        <v>0</v>
      </c>
      <c r="B109">
        <f>AVERAGE('normalized rms'!B109:B237)</f>
        <v>0</v>
      </c>
      <c r="C109">
        <f>AVERAGE('normalized rms'!C109:C237)</f>
        <v>0</v>
      </c>
      <c r="E109">
        <f>B109+C109</f>
        <v>0</v>
      </c>
    </row>
    <row r="110" spans="1:5">
      <c r="A110">
        <f>AVERAGE('normalized rms'!A110:A238)</f>
        <v>0</v>
      </c>
      <c r="B110">
        <f>AVERAGE('normalized rms'!B110:B238)</f>
        <v>0</v>
      </c>
      <c r="C110">
        <f>AVERAGE('normalized rms'!C110:C238)</f>
        <v>0</v>
      </c>
      <c r="E110">
        <f>B110+C110</f>
        <v>0</v>
      </c>
    </row>
    <row r="111" spans="1:5">
      <c r="A111">
        <f>AVERAGE('normalized rms'!A111:A239)</f>
        <v>0</v>
      </c>
      <c r="B111">
        <f>AVERAGE('normalized rms'!B111:B239)</f>
        <v>0</v>
      </c>
      <c r="C111">
        <f>AVERAGE('normalized rms'!C111:C239)</f>
        <v>0</v>
      </c>
      <c r="E111">
        <f>B111+C111</f>
        <v>0</v>
      </c>
    </row>
    <row r="112" spans="1:5">
      <c r="A112">
        <f>AVERAGE('normalized rms'!A112:A240)</f>
        <v>0</v>
      </c>
      <c r="B112">
        <f>AVERAGE('normalized rms'!B112:B240)</f>
        <v>0</v>
      </c>
      <c r="C112">
        <f>AVERAGE('normalized rms'!C112:C240)</f>
        <v>0</v>
      </c>
      <c r="E112">
        <f>B112+C112</f>
        <v>0</v>
      </c>
    </row>
    <row r="113" spans="1:5">
      <c r="A113">
        <f>AVERAGE('normalized rms'!A113:A241)</f>
        <v>0</v>
      </c>
      <c r="B113">
        <f>AVERAGE('normalized rms'!B113:B241)</f>
        <v>0</v>
      </c>
      <c r="C113">
        <f>AVERAGE('normalized rms'!C113:C241)</f>
        <v>0</v>
      </c>
      <c r="E113">
        <f>B113+C113</f>
        <v>0</v>
      </c>
    </row>
    <row r="114" spans="1:5">
      <c r="A114">
        <f>AVERAGE('normalized rms'!A114:A242)</f>
        <v>0</v>
      </c>
      <c r="B114">
        <f>AVERAGE('normalized rms'!B114:B242)</f>
        <v>0</v>
      </c>
      <c r="C114">
        <f>AVERAGE('normalized rms'!C114:C242)</f>
        <v>0</v>
      </c>
      <c r="E114">
        <f>B114+C114</f>
        <v>0</v>
      </c>
    </row>
    <row r="115" spans="1:5">
      <c r="A115">
        <f>AVERAGE('normalized rms'!A115:A243)</f>
        <v>0</v>
      </c>
      <c r="B115">
        <f>AVERAGE('normalized rms'!B115:B243)</f>
        <v>0</v>
      </c>
      <c r="C115">
        <f>AVERAGE('normalized rms'!C115:C243)</f>
        <v>0</v>
      </c>
      <c r="E115">
        <f>B115+C115</f>
        <v>0</v>
      </c>
    </row>
    <row r="116" spans="1:5">
      <c r="A116">
        <f>AVERAGE('normalized rms'!A116:A244)</f>
        <v>0</v>
      </c>
      <c r="B116">
        <f>AVERAGE('normalized rms'!B116:B244)</f>
        <v>0</v>
      </c>
      <c r="C116">
        <f>AVERAGE('normalized rms'!C116:C244)</f>
        <v>0</v>
      </c>
      <c r="E116">
        <f>B116+C116</f>
        <v>0</v>
      </c>
    </row>
    <row r="117" spans="1:5">
      <c r="A117">
        <f>AVERAGE('normalized rms'!A117:A245)</f>
        <v>0</v>
      </c>
      <c r="B117">
        <f>AVERAGE('normalized rms'!B117:B245)</f>
        <v>0</v>
      </c>
      <c r="C117">
        <f>AVERAGE('normalized rms'!C117:C245)</f>
        <v>0</v>
      </c>
      <c r="E117">
        <f>B117+C117</f>
        <v>0</v>
      </c>
    </row>
    <row r="118" spans="1:5">
      <c r="A118">
        <f>AVERAGE('normalized rms'!A118:A246)</f>
        <v>0</v>
      </c>
      <c r="B118">
        <f>AVERAGE('normalized rms'!B118:B246)</f>
        <v>0</v>
      </c>
      <c r="C118">
        <f>AVERAGE('normalized rms'!C118:C246)</f>
        <v>0</v>
      </c>
      <c r="E118">
        <f>B118+C118</f>
        <v>0</v>
      </c>
    </row>
    <row r="119" spans="1:5">
      <c r="A119">
        <f>AVERAGE('normalized rms'!A119:A247)</f>
        <v>0</v>
      </c>
      <c r="B119">
        <f>AVERAGE('normalized rms'!B119:B247)</f>
        <v>0</v>
      </c>
      <c r="C119">
        <f>AVERAGE('normalized rms'!C119:C247)</f>
        <v>0</v>
      </c>
      <c r="E119">
        <f>B119+C119</f>
        <v>0</v>
      </c>
    </row>
    <row r="120" spans="1:5">
      <c r="A120">
        <f>AVERAGE('normalized rms'!A120:A248)</f>
        <v>0</v>
      </c>
      <c r="B120">
        <f>AVERAGE('normalized rms'!B120:B248)</f>
        <v>0</v>
      </c>
      <c r="C120">
        <f>AVERAGE('normalized rms'!C120:C248)</f>
        <v>0</v>
      </c>
      <c r="E120">
        <f>B120+C120</f>
        <v>0</v>
      </c>
    </row>
    <row r="121" spans="1:5">
      <c r="A121">
        <f>AVERAGE('normalized rms'!A121:A249)</f>
        <v>0</v>
      </c>
      <c r="B121">
        <f>AVERAGE('normalized rms'!B121:B249)</f>
        <v>0</v>
      </c>
      <c r="C121">
        <f>AVERAGE('normalized rms'!C121:C249)</f>
        <v>0</v>
      </c>
      <c r="E121">
        <f>B121+C121</f>
        <v>0</v>
      </c>
    </row>
    <row r="122" spans="1:5">
      <c r="A122">
        <f>AVERAGE('normalized rms'!A122:A250)</f>
        <v>0</v>
      </c>
      <c r="B122">
        <f>AVERAGE('normalized rms'!B122:B250)</f>
        <v>0</v>
      </c>
      <c r="C122">
        <f>AVERAGE('normalized rms'!C122:C250)</f>
        <v>0</v>
      </c>
      <c r="E122">
        <f>B122+C122</f>
        <v>0</v>
      </c>
    </row>
    <row r="123" spans="1:5">
      <c r="A123">
        <f>AVERAGE('normalized rms'!A123:A251)</f>
        <v>0</v>
      </c>
      <c r="B123">
        <f>AVERAGE('normalized rms'!B123:B251)</f>
        <v>0</v>
      </c>
      <c r="C123">
        <f>AVERAGE('normalized rms'!C123:C251)</f>
        <v>0</v>
      </c>
      <c r="E123">
        <f>B123+C123</f>
        <v>0</v>
      </c>
    </row>
    <row r="124" spans="1:5">
      <c r="A124">
        <f>AVERAGE('normalized rms'!A124:A252)</f>
        <v>0</v>
      </c>
      <c r="B124">
        <f>AVERAGE('normalized rms'!B124:B252)</f>
        <v>0</v>
      </c>
      <c r="C124">
        <f>AVERAGE('normalized rms'!C124:C252)</f>
        <v>0</v>
      </c>
      <c r="E124">
        <f>B124+C124</f>
        <v>0</v>
      </c>
    </row>
    <row r="125" spans="1:5">
      <c r="A125">
        <f>AVERAGE('normalized rms'!A125:A253)</f>
        <v>0</v>
      </c>
      <c r="B125">
        <f>AVERAGE('normalized rms'!B125:B253)</f>
        <v>0</v>
      </c>
      <c r="C125">
        <f>AVERAGE('normalized rms'!C125:C253)</f>
        <v>0</v>
      </c>
      <c r="E125">
        <f>B125+C125</f>
        <v>0</v>
      </c>
    </row>
    <row r="126" spans="1:5">
      <c r="A126">
        <f>AVERAGE('normalized rms'!A126:A254)</f>
        <v>0</v>
      </c>
      <c r="B126">
        <f>AVERAGE('normalized rms'!B126:B254)</f>
        <v>0</v>
      </c>
      <c r="C126">
        <f>AVERAGE('normalized rms'!C126:C254)</f>
        <v>0</v>
      </c>
      <c r="E126">
        <f>B126+C126</f>
        <v>0</v>
      </c>
    </row>
    <row r="127" spans="1:5">
      <c r="A127">
        <f>AVERAGE('normalized rms'!A127:A255)</f>
        <v>0</v>
      </c>
      <c r="B127">
        <f>AVERAGE('normalized rms'!B127:B255)</f>
        <v>0</v>
      </c>
      <c r="C127">
        <f>AVERAGE('normalized rms'!C127:C255)</f>
        <v>0</v>
      </c>
      <c r="E127">
        <f>B127+C127</f>
        <v>0</v>
      </c>
    </row>
    <row r="128" spans="1:5">
      <c r="A128">
        <f>AVERAGE('normalized rms'!A128:A256)</f>
        <v>0</v>
      </c>
      <c r="B128">
        <f>AVERAGE('normalized rms'!B128:B256)</f>
        <v>0</v>
      </c>
      <c r="C128">
        <f>AVERAGE('normalized rms'!C128:C256)</f>
        <v>0</v>
      </c>
      <c r="E128">
        <f>B128+C128</f>
        <v>0</v>
      </c>
    </row>
    <row r="129" spans="1:5">
      <c r="A129">
        <f>AVERAGE('normalized rms'!A129:A257)</f>
        <v>0</v>
      </c>
      <c r="B129">
        <f>AVERAGE('normalized rms'!B129:B257)</f>
        <v>0</v>
      </c>
      <c r="C129">
        <f>AVERAGE('normalized rms'!C129:C257)</f>
        <v>0</v>
      </c>
      <c r="E129">
        <f>B129+C129</f>
        <v>0</v>
      </c>
    </row>
    <row r="130" spans="1:5">
      <c r="A130">
        <f>AVERAGE('normalized rms'!A130:A258)</f>
        <v>0</v>
      </c>
      <c r="B130">
        <f>AVERAGE('normalized rms'!B130:B258)</f>
        <v>0</v>
      </c>
      <c r="C130">
        <f>AVERAGE('normalized rms'!C130:C258)</f>
        <v>0</v>
      </c>
      <c r="E130">
        <f>B130+C130</f>
        <v>0</v>
      </c>
    </row>
    <row r="131" spans="1:5">
      <c r="A131">
        <f>AVERAGE('normalized rms'!A131:A259)</f>
        <v>0</v>
      </c>
      <c r="B131">
        <f>AVERAGE('normalized rms'!B131:B259)</f>
        <v>0</v>
      </c>
      <c r="C131">
        <f>AVERAGE('normalized rms'!C131:C259)</f>
        <v>0</v>
      </c>
      <c r="E131">
        <f>B131+C131</f>
        <v>0</v>
      </c>
    </row>
    <row r="132" spans="1:5">
      <c r="A132">
        <f>AVERAGE('normalized rms'!A132:A260)</f>
        <v>0</v>
      </c>
      <c r="B132">
        <f>AVERAGE('normalized rms'!B132:B260)</f>
        <v>0</v>
      </c>
      <c r="C132">
        <f>AVERAGE('normalized rms'!C132:C260)</f>
        <v>0</v>
      </c>
      <c r="E132">
        <f>B132+C132</f>
        <v>0</v>
      </c>
    </row>
    <row r="133" spans="1:5">
      <c r="A133">
        <f>AVERAGE('normalized rms'!A133:A261)</f>
        <v>0</v>
      </c>
      <c r="B133">
        <f>AVERAGE('normalized rms'!B133:B261)</f>
        <v>0</v>
      </c>
      <c r="C133">
        <f>AVERAGE('normalized rms'!C133:C261)</f>
        <v>0</v>
      </c>
      <c r="E133">
        <f>B133+C133</f>
        <v>0</v>
      </c>
    </row>
    <row r="134" spans="1:5">
      <c r="A134">
        <f>AVERAGE('normalized rms'!A134:A262)</f>
        <v>0</v>
      </c>
      <c r="B134">
        <f>AVERAGE('normalized rms'!B134:B262)</f>
        <v>0</v>
      </c>
      <c r="C134">
        <f>AVERAGE('normalized rms'!C134:C262)</f>
        <v>0</v>
      </c>
      <c r="E134">
        <f>B134+C134</f>
        <v>0</v>
      </c>
    </row>
    <row r="135" spans="1:5">
      <c r="A135">
        <f>AVERAGE('normalized rms'!A135:A263)</f>
        <v>0</v>
      </c>
      <c r="B135">
        <f>AVERAGE('normalized rms'!B135:B263)</f>
        <v>0</v>
      </c>
      <c r="C135">
        <f>AVERAGE('normalized rms'!C135:C263)</f>
        <v>0</v>
      </c>
      <c r="E135">
        <f>B135+C135</f>
        <v>0</v>
      </c>
    </row>
    <row r="136" spans="1:5">
      <c r="A136">
        <f>AVERAGE('normalized rms'!A136:A264)</f>
        <v>0</v>
      </c>
      <c r="B136">
        <f>AVERAGE('normalized rms'!B136:B264)</f>
        <v>0</v>
      </c>
      <c r="C136">
        <f>AVERAGE('normalized rms'!C136:C264)</f>
        <v>0</v>
      </c>
      <c r="E136">
        <f>B136+C136</f>
        <v>0</v>
      </c>
    </row>
    <row r="137" spans="1:5">
      <c r="A137">
        <f>AVERAGE('normalized rms'!A137:A265)</f>
        <v>0</v>
      </c>
      <c r="B137">
        <f>AVERAGE('normalized rms'!B137:B265)</f>
        <v>0</v>
      </c>
      <c r="C137">
        <f>AVERAGE('normalized rms'!C137:C265)</f>
        <v>0</v>
      </c>
      <c r="E137">
        <f>B137+C137</f>
        <v>0</v>
      </c>
    </row>
    <row r="138" spans="1:5">
      <c r="A138">
        <f>AVERAGE('normalized rms'!A138:A266)</f>
        <v>0</v>
      </c>
      <c r="B138">
        <f>AVERAGE('normalized rms'!B138:B266)</f>
        <v>0</v>
      </c>
      <c r="C138">
        <f>AVERAGE('normalized rms'!C138:C266)</f>
        <v>0</v>
      </c>
      <c r="E138">
        <f>B138+C138</f>
        <v>0</v>
      </c>
    </row>
    <row r="139" spans="1:5">
      <c r="A139">
        <f>AVERAGE('normalized rms'!A139:A267)</f>
        <v>0</v>
      </c>
      <c r="B139">
        <f>AVERAGE('normalized rms'!B139:B267)</f>
        <v>0</v>
      </c>
      <c r="C139">
        <f>AVERAGE('normalized rms'!C139:C267)</f>
        <v>0</v>
      </c>
      <c r="E139">
        <f>B139+C139</f>
        <v>0</v>
      </c>
    </row>
    <row r="140" spans="1:5">
      <c r="A140">
        <f>AVERAGE('normalized rms'!A140:A268)</f>
        <v>0</v>
      </c>
      <c r="B140">
        <f>AVERAGE('normalized rms'!B140:B268)</f>
        <v>0</v>
      </c>
      <c r="C140">
        <f>AVERAGE('normalized rms'!C140:C268)</f>
        <v>0</v>
      </c>
      <c r="E140">
        <f>B140+C140</f>
        <v>0</v>
      </c>
    </row>
    <row r="141" spans="1:5">
      <c r="A141">
        <f>AVERAGE('normalized rms'!A141:A269)</f>
        <v>0</v>
      </c>
      <c r="B141">
        <f>AVERAGE('normalized rms'!B141:B269)</f>
        <v>0</v>
      </c>
      <c r="C141">
        <f>AVERAGE('normalized rms'!C141:C269)</f>
        <v>0</v>
      </c>
      <c r="E141">
        <f>B141+C141</f>
        <v>0</v>
      </c>
    </row>
    <row r="142" spans="1:5">
      <c r="A142">
        <f>AVERAGE('normalized rms'!A142:A270)</f>
        <v>0</v>
      </c>
      <c r="B142">
        <f>AVERAGE('normalized rms'!B142:B270)</f>
        <v>0</v>
      </c>
      <c r="C142">
        <f>AVERAGE('normalized rms'!C142:C270)</f>
        <v>0</v>
      </c>
      <c r="E142">
        <f>B142+C142</f>
        <v>0</v>
      </c>
    </row>
    <row r="143" spans="1:5">
      <c r="A143">
        <f>AVERAGE('normalized rms'!A143:A271)</f>
        <v>0</v>
      </c>
      <c r="B143">
        <f>AVERAGE('normalized rms'!B143:B271)</f>
        <v>0</v>
      </c>
      <c r="C143">
        <f>AVERAGE('normalized rms'!C143:C271)</f>
        <v>0</v>
      </c>
      <c r="E143">
        <f>B143+C143</f>
        <v>0</v>
      </c>
    </row>
    <row r="144" spans="1:5">
      <c r="A144">
        <f>AVERAGE('normalized rms'!A144:A272)</f>
        <v>0</v>
      </c>
      <c r="B144">
        <f>AVERAGE('normalized rms'!B144:B272)</f>
        <v>0</v>
      </c>
      <c r="C144">
        <f>AVERAGE('normalized rms'!C144:C272)</f>
        <v>0</v>
      </c>
      <c r="E144">
        <f>B144+C144</f>
        <v>0</v>
      </c>
    </row>
    <row r="145" spans="1:5">
      <c r="A145">
        <f>AVERAGE('normalized rms'!A145:A273)</f>
        <v>0</v>
      </c>
      <c r="B145">
        <f>AVERAGE('normalized rms'!B145:B273)</f>
        <v>0</v>
      </c>
      <c r="C145">
        <f>AVERAGE('normalized rms'!C145:C273)</f>
        <v>0</v>
      </c>
      <c r="E145">
        <f>B145+C145</f>
        <v>0</v>
      </c>
    </row>
    <row r="146" spans="1:5">
      <c r="A146">
        <f>AVERAGE('normalized rms'!A146:A274)</f>
        <v>0</v>
      </c>
      <c r="B146">
        <f>AVERAGE('normalized rms'!B146:B274)</f>
        <v>0</v>
      </c>
      <c r="C146">
        <f>AVERAGE('normalized rms'!C146:C274)</f>
        <v>0</v>
      </c>
      <c r="E146">
        <f>B146+C146</f>
        <v>0</v>
      </c>
    </row>
    <row r="147" spans="1:5">
      <c r="A147">
        <f>AVERAGE('normalized rms'!A147:A275)</f>
        <v>0</v>
      </c>
      <c r="B147">
        <f>AVERAGE('normalized rms'!B147:B275)</f>
        <v>0</v>
      </c>
      <c r="C147">
        <f>AVERAGE('normalized rms'!C147:C275)</f>
        <v>0</v>
      </c>
      <c r="E147">
        <f>B147+C147</f>
        <v>0</v>
      </c>
    </row>
    <row r="148" spans="1:5">
      <c r="A148">
        <f>AVERAGE('normalized rms'!A148:A276)</f>
        <v>0</v>
      </c>
      <c r="B148">
        <f>AVERAGE('normalized rms'!B148:B276)</f>
        <v>0</v>
      </c>
      <c r="C148">
        <f>AVERAGE('normalized rms'!C148:C276)</f>
        <v>0</v>
      </c>
      <c r="E148">
        <f>B148+C148</f>
        <v>0</v>
      </c>
    </row>
    <row r="149" spans="1:5">
      <c r="A149">
        <f>AVERAGE('normalized rms'!A149:A277)</f>
        <v>0</v>
      </c>
      <c r="B149">
        <f>AVERAGE('normalized rms'!B149:B277)</f>
        <v>0</v>
      </c>
      <c r="C149">
        <f>AVERAGE('normalized rms'!C149:C277)</f>
        <v>0</v>
      </c>
      <c r="E149">
        <f>B149+C149</f>
        <v>0</v>
      </c>
    </row>
    <row r="150" spans="1:5">
      <c r="A150">
        <f>AVERAGE('normalized rms'!A150:A278)</f>
        <v>0</v>
      </c>
      <c r="B150">
        <f>AVERAGE('normalized rms'!B150:B278)</f>
        <v>0</v>
      </c>
      <c r="C150">
        <f>AVERAGE('normalized rms'!C150:C278)</f>
        <v>0</v>
      </c>
      <c r="E150">
        <f>B150+C150</f>
        <v>0</v>
      </c>
    </row>
    <row r="151" spans="1:5">
      <c r="A151">
        <f>AVERAGE('normalized rms'!A151:A279)</f>
        <v>0</v>
      </c>
      <c r="B151">
        <f>AVERAGE('normalized rms'!B151:B279)</f>
        <v>0</v>
      </c>
      <c r="C151">
        <f>AVERAGE('normalized rms'!C151:C279)</f>
        <v>0</v>
      </c>
      <c r="E151">
        <f>B151+C151</f>
        <v>0</v>
      </c>
    </row>
    <row r="152" spans="1:5">
      <c r="A152">
        <f>AVERAGE('normalized rms'!A152:A280)</f>
        <v>0</v>
      </c>
      <c r="B152">
        <f>AVERAGE('normalized rms'!B152:B280)</f>
        <v>0</v>
      </c>
      <c r="C152">
        <f>AVERAGE('normalized rms'!C152:C280)</f>
        <v>0</v>
      </c>
      <c r="E152">
        <f>B152+C152</f>
        <v>0</v>
      </c>
    </row>
    <row r="153" spans="1:5">
      <c r="A153">
        <f>AVERAGE('normalized rms'!A153:A281)</f>
        <v>0</v>
      </c>
      <c r="B153">
        <f>AVERAGE('normalized rms'!B153:B281)</f>
        <v>0</v>
      </c>
      <c r="C153">
        <f>AVERAGE('normalized rms'!C153:C281)</f>
        <v>0</v>
      </c>
      <c r="E153">
        <f>B153+C153</f>
        <v>0</v>
      </c>
    </row>
    <row r="154" spans="1:5">
      <c r="A154">
        <f>AVERAGE('normalized rms'!A154:A282)</f>
        <v>0</v>
      </c>
      <c r="B154">
        <f>AVERAGE('normalized rms'!B154:B282)</f>
        <v>0</v>
      </c>
      <c r="C154">
        <f>AVERAGE('normalized rms'!C154:C282)</f>
        <v>0</v>
      </c>
      <c r="E154">
        <f>B154+C154</f>
        <v>0</v>
      </c>
    </row>
    <row r="155" spans="1:5">
      <c r="A155">
        <f>AVERAGE('normalized rms'!A155:A283)</f>
        <v>0</v>
      </c>
      <c r="B155">
        <f>AVERAGE('normalized rms'!B155:B283)</f>
        <v>0</v>
      </c>
      <c r="C155">
        <f>AVERAGE('normalized rms'!C155:C283)</f>
        <v>0</v>
      </c>
      <c r="E155">
        <f>B155+C155</f>
        <v>0</v>
      </c>
    </row>
    <row r="156" spans="1:5">
      <c r="A156">
        <f>AVERAGE('normalized rms'!A156:A284)</f>
        <v>0</v>
      </c>
      <c r="B156">
        <f>AVERAGE('normalized rms'!B156:B284)</f>
        <v>0</v>
      </c>
      <c r="C156">
        <f>AVERAGE('normalized rms'!C156:C284)</f>
        <v>0</v>
      </c>
      <c r="E156">
        <f>B156+C156</f>
        <v>0</v>
      </c>
    </row>
    <row r="157" spans="1:5">
      <c r="A157">
        <f>AVERAGE('normalized rms'!A157:A285)</f>
        <v>0</v>
      </c>
      <c r="B157">
        <f>AVERAGE('normalized rms'!B157:B285)</f>
        <v>0</v>
      </c>
      <c r="C157">
        <f>AVERAGE('normalized rms'!C157:C285)</f>
        <v>0</v>
      </c>
      <c r="E157">
        <f>B157+C157</f>
        <v>0</v>
      </c>
    </row>
    <row r="158" spans="1:5">
      <c r="A158">
        <f>AVERAGE('normalized rms'!A158:A286)</f>
        <v>0</v>
      </c>
      <c r="B158">
        <f>AVERAGE('normalized rms'!B158:B286)</f>
        <v>0</v>
      </c>
      <c r="C158">
        <f>AVERAGE('normalized rms'!C158:C286)</f>
        <v>0</v>
      </c>
      <c r="E158">
        <f>B158+C158</f>
        <v>0</v>
      </c>
    </row>
    <row r="159" spans="1:5">
      <c r="A159">
        <f>AVERAGE('normalized rms'!A159:A287)</f>
        <v>0</v>
      </c>
      <c r="B159">
        <f>AVERAGE('normalized rms'!B159:B287)</f>
        <v>0</v>
      </c>
      <c r="C159">
        <f>AVERAGE('normalized rms'!C159:C287)</f>
        <v>0</v>
      </c>
      <c r="E159">
        <f>B159+C159</f>
        <v>0</v>
      </c>
    </row>
    <row r="160" spans="1:5">
      <c r="A160">
        <f>AVERAGE('normalized rms'!A160:A288)</f>
        <v>0</v>
      </c>
      <c r="B160">
        <f>AVERAGE('normalized rms'!B160:B288)</f>
        <v>0</v>
      </c>
      <c r="C160">
        <f>AVERAGE('normalized rms'!C160:C288)</f>
        <v>0</v>
      </c>
      <c r="E160">
        <f>B160+C160</f>
        <v>0</v>
      </c>
    </row>
    <row r="161" spans="1:5">
      <c r="A161">
        <f>AVERAGE('normalized rms'!A161:A289)</f>
        <v>0</v>
      </c>
      <c r="B161">
        <f>AVERAGE('normalized rms'!B161:B289)</f>
        <v>0</v>
      </c>
      <c r="C161">
        <f>AVERAGE('normalized rms'!C161:C289)</f>
        <v>0</v>
      </c>
      <c r="E161">
        <f>B161+C161</f>
        <v>0</v>
      </c>
    </row>
    <row r="162" spans="1:5">
      <c r="A162">
        <f>AVERAGE('normalized rms'!A162:A290)</f>
        <v>0</v>
      </c>
      <c r="B162">
        <f>AVERAGE('normalized rms'!B162:B290)</f>
        <v>0</v>
      </c>
      <c r="C162">
        <f>AVERAGE('normalized rms'!C162:C290)</f>
        <v>0</v>
      </c>
      <c r="E162">
        <f>B162+C162</f>
        <v>0</v>
      </c>
    </row>
    <row r="163" spans="1:5">
      <c r="A163">
        <f>AVERAGE('normalized rms'!A163:A291)</f>
        <v>0</v>
      </c>
      <c r="B163">
        <f>AVERAGE('normalized rms'!B163:B291)</f>
        <v>0</v>
      </c>
      <c r="C163">
        <f>AVERAGE('normalized rms'!C163:C291)</f>
        <v>0</v>
      </c>
      <c r="E163">
        <f>B163+C163</f>
        <v>0</v>
      </c>
    </row>
    <row r="164" spans="1:5">
      <c r="A164">
        <f>AVERAGE('normalized rms'!A164:A292)</f>
        <v>0</v>
      </c>
      <c r="B164">
        <f>AVERAGE('normalized rms'!B164:B292)</f>
        <v>0</v>
      </c>
      <c r="C164">
        <f>AVERAGE('normalized rms'!C164:C292)</f>
        <v>0</v>
      </c>
      <c r="E164">
        <f>B164+C164</f>
        <v>0</v>
      </c>
    </row>
    <row r="165" spans="1:5">
      <c r="A165">
        <f>AVERAGE('normalized rms'!A165:A293)</f>
        <v>0</v>
      </c>
      <c r="B165">
        <f>AVERAGE('normalized rms'!B165:B293)</f>
        <v>0</v>
      </c>
      <c r="C165">
        <f>AVERAGE('normalized rms'!C165:C293)</f>
        <v>0</v>
      </c>
      <c r="E165">
        <f>B165+C165</f>
        <v>0</v>
      </c>
    </row>
    <row r="166" spans="1:5">
      <c r="A166">
        <f>AVERAGE('normalized rms'!A166:A294)</f>
        <v>0</v>
      </c>
      <c r="B166">
        <f>AVERAGE('normalized rms'!B166:B294)</f>
        <v>0</v>
      </c>
      <c r="C166">
        <f>AVERAGE('normalized rms'!C166:C294)</f>
        <v>0</v>
      </c>
      <c r="E166">
        <f>B166+C166</f>
        <v>0</v>
      </c>
    </row>
    <row r="167" spans="1:5">
      <c r="A167">
        <f>AVERAGE('normalized rms'!A167:A295)</f>
        <v>0</v>
      </c>
      <c r="B167">
        <f>AVERAGE('normalized rms'!B167:B295)</f>
        <v>0</v>
      </c>
      <c r="C167">
        <f>AVERAGE('normalized rms'!C167:C295)</f>
        <v>0</v>
      </c>
      <c r="E167">
        <f>B167+C167</f>
        <v>0</v>
      </c>
    </row>
    <row r="168" spans="1:5">
      <c r="A168">
        <f>AVERAGE('normalized rms'!A168:A296)</f>
        <v>0</v>
      </c>
      <c r="B168">
        <f>AVERAGE('normalized rms'!B168:B296)</f>
        <v>0</v>
      </c>
      <c r="C168">
        <f>AVERAGE('normalized rms'!C168:C296)</f>
        <v>0</v>
      </c>
      <c r="E168">
        <f>B168+C168</f>
        <v>0</v>
      </c>
    </row>
    <row r="169" spans="1:5">
      <c r="A169">
        <f>AVERAGE('normalized rms'!A169:A297)</f>
        <v>0</v>
      </c>
      <c r="B169">
        <f>AVERAGE('normalized rms'!B169:B297)</f>
        <v>0</v>
      </c>
      <c r="C169">
        <f>AVERAGE('normalized rms'!C169:C297)</f>
        <v>0</v>
      </c>
      <c r="E169">
        <f>B169+C169</f>
        <v>0</v>
      </c>
    </row>
    <row r="170" spans="1:5">
      <c r="A170">
        <f>AVERAGE('normalized rms'!A170:A298)</f>
        <v>0</v>
      </c>
      <c r="B170">
        <f>AVERAGE('normalized rms'!B170:B298)</f>
        <v>0</v>
      </c>
      <c r="C170">
        <f>AVERAGE('normalized rms'!C170:C298)</f>
        <v>0</v>
      </c>
      <c r="E170">
        <f>B170+C170</f>
        <v>0</v>
      </c>
    </row>
    <row r="171" spans="1:5">
      <c r="A171">
        <f>AVERAGE('normalized rms'!A171:A299)</f>
        <v>0</v>
      </c>
      <c r="B171">
        <f>AVERAGE('normalized rms'!B171:B299)</f>
        <v>0</v>
      </c>
      <c r="C171">
        <f>AVERAGE('normalized rms'!C171:C299)</f>
        <v>0</v>
      </c>
      <c r="E171">
        <f>B171+C171</f>
        <v>0</v>
      </c>
    </row>
    <row r="172" spans="1:5">
      <c r="A172">
        <f>AVERAGE('normalized rms'!A172:A300)</f>
        <v>0</v>
      </c>
      <c r="B172">
        <f>AVERAGE('normalized rms'!B172:B300)</f>
        <v>0</v>
      </c>
      <c r="C172">
        <f>AVERAGE('normalized rms'!C172:C300)</f>
        <v>0</v>
      </c>
      <c r="E172">
        <f>B172+C172</f>
        <v>0</v>
      </c>
    </row>
    <row r="173" spans="1:5">
      <c r="A173">
        <f>AVERAGE('normalized rms'!A173:A301)</f>
        <v>0</v>
      </c>
      <c r="B173">
        <f>AVERAGE('normalized rms'!B173:B301)</f>
        <v>0</v>
      </c>
      <c r="C173">
        <f>AVERAGE('normalized rms'!C173:C301)</f>
        <v>0</v>
      </c>
      <c r="E173">
        <f>B173+C173</f>
        <v>0</v>
      </c>
    </row>
    <row r="174" spans="1:5">
      <c r="A174">
        <f>AVERAGE('normalized rms'!A174:A302)</f>
        <v>0</v>
      </c>
      <c r="B174">
        <f>AVERAGE('normalized rms'!B174:B302)</f>
        <v>0</v>
      </c>
      <c r="C174">
        <f>AVERAGE('normalized rms'!C174:C302)</f>
        <v>0</v>
      </c>
      <c r="E174">
        <f>B174+C174</f>
        <v>0</v>
      </c>
    </row>
    <row r="175" spans="1:5">
      <c r="A175">
        <f>AVERAGE('normalized rms'!A175:A303)</f>
        <v>0</v>
      </c>
      <c r="B175">
        <f>AVERAGE('normalized rms'!B175:B303)</f>
        <v>0</v>
      </c>
      <c r="C175">
        <f>AVERAGE('normalized rms'!C175:C303)</f>
        <v>0</v>
      </c>
      <c r="E175">
        <f>B175+C175</f>
        <v>0</v>
      </c>
    </row>
    <row r="176" spans="1:5">
      <c r="A176">
        <f>AVERAGE('normalized rms'!A176:A304)</f>
        <v>0</v>
      </c>
      <c r="B176">
        <f>AVERAGE('normalized rms'!B176:B304)</f>
        <v>0</v>
      </c>
      <c r="C176">
        <f>AVERAGE('normalized rms'!C176:C304)</f>
        <v>0</v>
      </c>
      <c r="E176">
        <f>B176+C176</f>
        <v>0</v>
      </c>
    </row>
    <row r="177" spans="1:5">
      <c r="A177">
        <f>AVERAGE('normalized rms'!A177:A305)</f>
        <v>0</v>
      </c>
      <c r="B177">
        <f>AVERAGE('normalized rms'!B177:B305)</f>
        <v>0</v>
      </c>
      <c r="C177">
        <f>AVERAGE('normalized rms'!C177:C305)</f>
        <v>0</v>
      </c>
      <c r="E177">
        <f>B177+C177</f>
        <v>0</v>
      </c>
    </row>
    <row r="178" spans="1:5">
      <c r="A178">
        <f>AVERAGE('normalized rms'!A178:A306)</f>
        <v>0</v>
      </c>
      <c r="B178">
        <f>AVERAGE('normalized rms'!B178:B306)</f>
        <v>0</v>
      </c>
      <c r="C178">
        <f>AVERAGE('normalized rms'!C178:C306)</f>
        <v>0</v>
      </c>
      <c r="E178">
        <f>B178+C178</f>
        <v>0</v>
      </c>
    </row>
    <row r="179" spans="1:5">
      <c r="A179">
        <f>AVERAGE('normalized rms'!A179:A307)</f>
        <v>0</v>
      </c>
      <c r="B179">
        <f>AVERAGE('normalized rms'!B179:B307)</f>
        <v>0</v>
      </c>
      <c r="C179">
        <f>AVERAGE('normalized rms'!C179:C307)</f>
        <v>0</v>
      </c>
      <c r="E179">
        <f>B179+C179</f>
        <v>0</v>
      </c>
    </row>
    <row r="180" spans="1:5">
      <c r="A180">
        <f>AVERAGE('normalized rms'!A180:A308)</f>
        <v>0</v>
      </c>
      <c r="B180">
        <f>AVERAGE('normalized rms'!B180:B308)</f>
        <v>0</v>
      </c>
      <c r="C180">
        <f>AVERAGE('normalized rms'!C180:C308)</f>
        <v>0</v>
      </c>
      <c r="E180">
        <f>B180+C180</f>
        <v>0</v>
      </c>
    </row>
    <row r="181" spans="1:5">
      <c r="A181">
        <f>AVERAGE('normalized rms'!A181:A309)</f>
        <v>0</v>
      </c>
      <c r="B181">
        <f>AVERAGE('normalized rms'!B181:B309)</f>
        <v>0</v>
      </c>
      <c r="C181">
        <f>AVERAGE('normalized rms'!C181:C309)</f>
        <v>0</v>
      </c>
      <c r="E181">
        <f>B181+C181</f>
        <v>0</v>
      </c>
    </row>
    <row r="182" spans="1:5">
      <c r="A182">
        <f>AVERAGE('normalized rms'!A182:A310)</f>
        <v>0</v>
      </c>
      <c r="B182">
        <f>AVERAGE('normalized rms'!B182:B310)</f>
        <v>0</v>
      </c>
      <c r="C182">
        <f>AVERAGE('normalized rms'!C182:C310)</f>
        <v>0</v>
      </c>
      <c r="E182">
        <f>B182+C182</f>
        <v>0</v>
      </c>
    </row>
    <row r="183" spans="1:5">
      <c r="A183">
        <f>AVERAGE('normalized rms'!A183:A311)</f>
        <v>0</v>
      </c>
      <c r="B183">
        <f>AVERAGE('normalized rms'!B183:B311)</f>
        <v>0</v>
      </c>
      <c r="C183">
        <f>AVERAGE('normalized rms'!C183:C311)</f>
        <v>0</v>
      </c>
      <c r="E183">
        <f>B183+C183</f>
        <v>0</v>
      </c>
    </row>
    <row r="184" spans="1:5">
      <c r="A184">
        <f>AVERAGE('normalized rms'!A184:A312)</f>
        <v>0</v>
      </c>
      <c r="B184">
        <f>AVERAGE('normalized rms'!B184:B312)</f>
        <v>0</v>
      </c>
      <c r="C184">
        <f>AVERAGE('normalized rms'!C184:C312)</f>
        <v>0</v>
      </c>
      <c r="E184">
        <f>B184+C184</f>
        <v>0</v>
      </c>
    </row>
    <row r="185" spans="1:5">
      <c r="A185">
        <f>AVERAGE('normalized rms'!A185:A313)</f>
        <v>0</v>
      </c>
      <c r="B185">
        <f>AVERAGE('normalized rms'!B185:B313)</f>
        <v>0</v>
      </c>
      <c r="C185">
        <f>AVERAGE('normalized rms'!C185:C313)</f>
        <v>0</v>
      </c>
      <c r="E185">
        <f>B185+C185</f>
        <v>0</v>
      </c>
    </row>
    <row r="186" spans="1:5">
      <c r="A186">
        <f>AVERAGE('normalized rms'!A186:A314)</f>
        <v>0</v>
      </c>
      <c r="B186">
        <f>AVERAGE('normalized rms'!B186:B314)</f>
        <v>0</v>
      </c>
      <c r="C186">
        <f>AVERAGE('normalized rms'!C186:C314)</f>
        <v>0</v>
      </c>
      <c r="E186">
        <f>B186+C186</f>
        <v>0</v>
      </c>
    </row>
    <row r="187" spans="1:5">
      <c r="A187">
        <f>AVERAGE('normalized rms'!A187:A315)</f>
        <v>0</v>
      </c>
      <c r="B187">
        <f>AVERAGE('normalized rms'!B187:B315)</f>
        <v>0</v>
      </c>
      <c r="C187">
        <f>AVERAGE('normalized rms'!C187:C315)</f>
        <v>0</v>
      </c>
      <c r="E187">
        <f>B187+C187</f>
        <v>0</v>
      </c>
    </row>
    <row r="188" spans="1:5">
      <c r="A188">
        <f>AVERAGE('normalized rms'!A188:A316)</f>
        <v>0</v>
      </c>
      <c r="B188">
        <f>AVERAGE('normalized rms'!B188:B316)</f>
        <v>0</v>
      </c>
      <c r="C188">
        <f>AVERAGE('normalized rms'!C188:C316)</f>
        <v>0</v>
      </c>
      <c r="E188">
        <f>B188+C188</f>
        <v>0</v>
      </c>
    </row>
    <row r="189" spans="1:5">
      <c r="A189">
        <f>AVERAGE('normalized rms'!A189:A317)</f>
        <v>0</v>
      </c>
      <c r="B189">
        <f>AVERAGE('normalized rms'!B189:B317)</f>
        <v>0</v>
      </c>
      <c r="C189">
        <f>AVERAGE('normalized rms'!C189:C317)</f>
        <v>0</v>
      </c>
      <c r="E189">
        <f>B189+C189</f>
        <v>0</v>
      </c>
    </row>
    <row r="190" spans="1:5">
      <c r="A190">
        <f>AVERAGE('normalized rms'!A190:A318)</f>
        <v>0</v>
      </c>
      <c r="B190">
        <f>AVERAGE('normalized rms'!B190:B318)</f>
        <v>0</v>
      </c>
      <c r="C190">
        <f>AVERAGE('normalized rms'!C190:C318)</f>
        <v>0</v>
      </c>
      <c r="E190">
        <f>B190+C190</f>
        <v>0</v>
      </c>
    </row>
    <row r="191" spans="1:5">
      <c r="A191">
        <f>AVERAGE('normalized rms'!A191:A319)</f>
        <v>0</v>
      </c>
      <c r="B191">
        <f>AVERAGE('normalized rms'!B191:B319)</f>
        <v>0</v>
      </c>
      <c r="C191">
        <f>AVERAGE('normalized rms'!C191:C319)</f>
        <v>0</v>
      </c>
      <c r="E191">
        <f>B191+C191</f>
        <v>0</v>
      </c>
    </row>
    <row r="192" spans="1:5">
      <c r="A192">
        <f>AVERAGE('normalized rms'!A192:A320)</f>
        <v>0</v>
      </c>
      <c r="B192">
        <f>AVERAGE('normalized rms'!B192:B320)</f>
        <v>0</v>
      </c>
      <c r="C192">
        <f>AVERAGE('normalized rms'!C192:C320)</f>
        <v>0</v>
      </c>
      <c r="E192">
        <f>B192+C192</f>
        <v>0</v>
      </c>
    </row>
    <row r="193" spans="1:5">
      <c r="A193">
        <f>AVERAGE('normalized rms'!A193:A321)</f>
        <v>0</v>
      </c>
      <c r="B193">
        <f>AVERAGE('normalized rms'!B193:B321)</f>
        <v>0</v>
      </c>
      <c r="C193">
        <f>AVERAGE('normalized rms'!C193:C321)</f>
        <v>0</v>
      </c>
      <c r="E193">
        <f>B193+C193</f>
        <v>0</v>
      </c>
    </row>
    <row r="194" spans="1:5">
      <c r="A194">
        <f>AVERAGE('normalized rms'!A194:A322)</f>
        <v>0</v>
      </c>
      <c r="B194">
        <f>AVERAGE('normalized rms'!B194:B322)</f>
        <v>0</v>
      </c>
      <c r="C194">
        <f>AVERAGE('normalized rms'!C194:C322)</f>
        <v>0</v>
      </c>
      <c r="E194">
        <f>B194+C194</f>
        <v>0</v>
      </c>
    </row>
    <row r="195" spans="1:5">
      <c r="A195">
        <f>AVERAGE('normalized rms'!A195:A323)</f>
        <v>0</v>
      </c>
      <c r="B195">
        <f>AVERAGE('normalized rms'!B195:B323)</f>
        <v>0</v>
      </c>
      <c r="C195">
        <f>AVERAGE('normalized rms'!C195:C323)</f>
        <v>0</v>
      </c>
      <c r="E195">
        <f>B195+C195</f>
        <v>0</v>
      </c>
    </row>
    <row r="196" spans="1:5">
      <c r="A196">
        <f>AVERAGE('normalized rms'!A196:A324)</f>
        <v>0</v>
      </c>
      <c r="B196">
        <f>AVERAGE('normalized rms'!B196:B324)</f>
        <v>0</v>
      </c>
      <c r="C196">
        <f>AVERAGE('normalized rms'!C196:C324)</f>
        <v>0</v>
      </c>
      <c r="E196">
        <f>B196+C196</f>
        <v>0</v>
      </c>
    </row>
    <row r="197" spans="1:5">
      <c r="A197">
        <f>AVERAGE('normalized rms'!A197:A325)</f>
        <v>0</v>
      </c>
      <c r="B197">
        <f>AVERAGE('normalized rms'!B197:B325)</f>
        <v>0</v>
      </c>
      <c r="C197">
        <f>AVERAGE('normalized rms'!C197:C325)</f>
        <v>0</v>
      </c>
      <c r="E197">
        <f>B197+C197</f>
        <v>0</v>
      </c>
    </row>
    <row r="198" spans="1:5">
      <c r="A198">
        <f>AVERAGE('normalized rms'!A198:A326)</f>
        <v>0</v>
      </c>
      <c r="B198">
        <f>AVERAGE('normalized rms'!B198:B326)</f>
        <v>0</v>
      </c>
      <c r="C198">
        <f>AVERAGE('normalized rms'!C198:C326)</f>
        <v>0</v>
      </c>
      <c r="E198">
        <f>B198+C198</f>
        <v>0</v>
      </c>
    </row>
    <row r="199" spans="1:5">
      <c r="A199">
        <f>AVERAGE('normalized rms'!A199:A327)</f>
        <v>0</v>
      </c>
      <c r="B199">
        <f>AVERAGE('normalized rms'!B199:B327)</f>
        <v>0</v>
      </c>
      <c r="C199">
        <f>AVERAGE('normalized rms'!C199:C327)</f>
        <v>0</v>
      </c>
      <c r="E199">
        <f>B199+C199</f>
        <v>0</v>
      </c>
    </row>
    <row r="200" spans="1:5">
      <c r="A200">
        <f>AVERAGE('normalized rms'!A200:A328)</f>
        <v>0</v>
      </c>
      <c r="B200">
        <f>AVERAGE('normalized rms'!B200:B328)</f>
        <v>0</v>
      </c>
      <c r="C200">
        <f>AVERAGE('normalized rms'!C200:C328)</f>
        <v>0</v>
      </c>
      <c r="E200">
        <f>B200+C200</f>
        <v>0</v>
      </c>
    </row>
    <row r="201" spans="1:5">
      <c r="A201">
        <f>AVERAGE('normalized rms'!A201:A329)</f>
        <v>0</v>
      </c>
      <c r="B201">
        <f>AVERAGE('normalized rms'!B201:B329)</f>
        <v>0</v>
      </c>
      <c r="C201">
        <f>AVERAGE('normalized rms'!C201:C329)</f>
        <v>0</v>
      </c>
      <c r="E201">
        <f>B201+C201</f>
        <v>0</v>
      </c>
    </row>
    <row r="202" spans="1:5">
      <c r="A202">
        <f>AVERAGE('normalized rms'!A202:A330)</f>
        <v>0</v>
      </c>
      <c r="B202">
        <f>AVERAGE('normalized rms'!B202:B330)</f>
        <v>0</v>
      </c>
      <c r="C202">
        <f>AVERAGE('normalized rms'!C202:C330)</f>
        <v>0</v>
      </c>
      <c r="E202">
        <f>B202+C202</f>
        <v>0</v>
      </c>
    </row>
    <row r="203" spans="1:5">
      <c r="A203">
        <f>AVERAGE('normalized rms'!A203:A331)</f>
        <v>0</v>
      </c>
      <c r="B203">
        <f>AVERAGE('normalized rms'!B203:B331)</f>
        <v>0</v>
      </c>
      <c r="C203">
        <f>AVERAGE('normalized rms'!C203:C331)</f>
        <v>0</v>
      </c>
      <c r="E203">
        <f>B203+C203</f>
        <v>0</v>
      </c>
    </row>
    <row r="204" spans="1:5">
      <c r="A204">
        <f>AVERAGE('normalized rms'!A204:A332)</f>
        <v>0</v>
      </c>
      <c r="B204">
        <f>AVERAGE('normalized rms'!B204:B332)</f>
        <v>0</v>
      </c>
      <c r="C204">
        <f>AVERAGE('normalized rms'!C204:C332)</f>
        <v>0</v>
      </c>
      <c r="E204">
        <f>B204+C204</f>
        <v>0</v>
      </c>
    </row>
    <row r="205" spans="1:5">
      <c r="A205">
        <f>AVERAGE('normalized rms'!A205:A333)</f>
        <v>0</v>
      </c>
      <c r="B205">
        <f>AVERAGE('normalized rms'!B205:B333)</f>
        <v>0</v>
      </c>
      <c r="C205">
        <f>AVERAGE('normalized rms'!C205:C333)</f>
        <v>0</v>
      </c>
      <c r="E205">
        <f>B205+C205</f>
        <v>0</v>
      </c>
    </row>
    <row r="206" spans="1:5">
      <c r="A206">
        <f>AVERAGE('normalized rms'!A206:A334)</f>
        <v>0</v>
      </c>
      <c r="B206">
        <f>AVERAGE('normalized rms'!B206:B334)</f>
        <v>0</v>
      </c>
      <c r="C206">
        <f>AVERAGE('normalized rms'!C206:C334)</f>
        <v>0</v>
      </c>
      <c r="E206">
        <f>B206+C206</f>
        <v>0</v>
      </c>
    </row>
    <row r="207" spans="1:5">
      <c r="A207">
        <f>AVERAGE('normalized rms'!A207:A335)</f>
        <v>0</v>
      </c>
      <c r="B207">
        <f>AVERAGE('normalized rms'!B207:B335)</f>
        <v>0</v>
      </c>
      <c r="C207">
        <f>AVERAGE('normalized rms'!C207:C335)</f>
        <v>0</v>
      </c>
      <c r="E207">
        <f>B207+C207</f>
        <v>0</v>
      </c>
    </row>
    <row r="208" spans="1:5">
      <c r="A208">
        <f>AVERAGE('normalized rms'!A208:A336)</f>
        <v>0</v>
      </c>
      <c r="B208">
        <f>AVERAGE('normalized rms'!B208:B336)</f>
        <v>0</v>
      </c>
      <c r="C208">
        <f>AVERAGE('normalized rms'!C208:C336)</f>
        <v>0</v>
      </c>
      <c r="E208">
        <f>B208+C208</f>
        <v>0</v>
      </c>
    </row>
    <row r="209" spans="1:5">
      <c r="A209">
        <f>AVERAGE('normalized rms'!A209:A337)</f>
        <v>0</v>
      </c>
      <c r="B209">
        <f>AVERAGE('normalized rms'!B209:B337)</f>
        <v>0</v>
      </c>
      <c r="C209">
        <f>AVERAGE('normalized rms'!C209:C337)</f>
        <v>0</v>
      </c>
      <c r="E209">
        <f>B209+C209</f>
        <v>0</v>
      </c>
    </row>
    <row r="210" spans="1:5">
      <c r="A210">
        <f>AVERAGE('normalized rms'!A210:A338)</f>
        <v>0</v>
      </c>
      <c r="B210">
        <f>AVERAGE('normalized rms'!B210:B338)</f>
        <v>0</v>
      </c>
      <c r="C210">
        <f>AVERAGE('normalized rms'!C210:C338)</f>
        <v>0</v>
      </c>
      <c r="E210">
        <f>B210+C210</f>
        <v>0</v>
      </c>
    </row>
    <row r="211" spans="1:5">
      <c r="A211">
        <f>AVERAGE('normalized rms'!A211:A339)</f>
        <v>0</v>
      </c>
      <c r="B211">
        <f>AVERAGE('normalized rms'!B211:B339)</f>
        <v>0</v>
      </c>
      <c r="C211">
        <f>AVERAGE('normalized rms'!C211:C339)</f>
        <v>0</v>
      </c>
      <c r="E211">
        <f>B211+C211</f>
        <v>0</v>
      </c>
    </row>
    <row r="212" spans="1:5">
      <c r="A212">
        <f>AVERAGE('normalized rms'!A212:A340)</f>
        <v>0</v>
      </c>
      <c r="B212">
        <f>AVERAGE('normalized rms'!B212:B340)</f>
        <v>0</v>
      </c>
      <c r="C212">
        <f>AVERAGE('normalized rms'!C212:C340)</f>
        <v>0</v>
      </c>
      <c r="E212">
        <f>B212+C212</f>
        <v>0</v>
      </c>
    </row>
    <row r="213" spans="1:5">
      <c r="A213">
        <f>AVERAGE('normalized rms'!A213:A341)</f>
        <v>0</v>
      </c>
      <c r="B213">
        <f>AVERAGE('normalized rms'!B213:B341)</f>
        <v>0</v>
      </c>
      <c r="C213">
        <f>AVERAGE('normalized rms'!C213:C341)</f>
        <v>0</v>
      </c>
      <c r="E213">
        <f>B213+C213</f>
        <v>0</v>
      </c>
    </row>
    <row r="214" spans="1:5">
      <c r="A214">
        <f>AVERAGE('normalized rms'!A214:A342)</f>
        <v>0</v>
      </c>
      <c r="B214">
        <f>AVERAGE('normalized rms'!B214:B342)</f>
        <v>0</v>
      </c>
      <c r="C214">
        <f>AVERAGE('normalized rms'!C214:C342)</f>
        <v>0</v>
      </c>
      <c r="E214">
        <f>B214+C214</f>
        <v>0</v>
      </c>
    </row>
    <row r="215" spans="1:5">
      <c r="A215">
        <f>AVERAGE('normalized rms'!A215:A343)</f>
        <v>0</v>
      </c>
      <c r="B215">
        <f>AVERAGE('normalized rms'!B215:B343)</f>
        <v>0</v>
      </c>
      <c r="C215">
        <f>AVERAGE('normalized rms'!C215:C343)</f>
        <v>0</v>
      </c>
      <c r="E215">
        <f>B215+C215</f>
        <v>0</v>
      </c>
    </row>
    <row r="216" spans="1:5">
      <c r="A216">
        <f>AVERAGE('normalized rms'!A216:A344)</f>
        <v>0</v>
      </c>
      <c r="B216">
        <f>AVERAGE('normalized rms'!B216:B344)</f>
        <v>0</v>
      </c>
      <c r="C216">
        <f>AVERAGE('normalized rms'!C216:C344)</f>
        <v>0</v>
      </c>
      <c r="E216">
        <f>B216+C216</f>
        <v>0</v>
      </c>
    </row>
    <row r="217" spans="1:5">
      <c r="A217">
        <f>AVERAGE('normalized rms'!A217:A345)</f>
        <v>0</v>
      </c>
      <c r="B217">
        <f>AVERAGE('normalized rms'!B217:B345)</f>
        <v>0</v>
      </c>
      <c r="C217">
        <f>AVERAGE('normalized rms'!C217:C345)</f>
        <v>0</v>
      </c>
      <c r="E217">
        <f>B217+C217</f>
        <v>0</v>
      </c>
    </row>
    <row r="218" spans="1:5">
      <c r="A218">
        <f>AVERAGE('normalized rms'!A218:A346)</f>
        <v>0</v>
      </c>
      <c r="B218">
        <f>AVERAGE('normalized rms'!B218:B346)</f>
        <v>0</v>
      </c>
      <c r="C218">
        <f>AVERAGE('normalized rms'!C218:C346)</f>
        <v>0</v>
      </c>
      <c r="E218">
        <f>B218+C218</f>
        <v>0</v>
      </c>
    </row>
    <row r="219" spans="1:5">
      <c r="A219">
        <f>AVERAGE('normalized rms'!A219:A347)</f>
        <v>0</v>
      </c>
      <c r="B219">
        <f>AVERAGE('normalized rms'!B219:B347)</f>
        <v>0</v>
      </c>
      <c r="C219">
        <f>AVERAGE('normalized rms'!C219:C347)</f>
        <v>0</v>
      </c>
      <c r="E219">
        <f>B219+C219</f>
        <v>0</v>
      </c>
    </row>
    <row r="220" spans="1:5">
      <c r="A220">
        <f>AVERAGE('normalized rms'!A220:A348)</f>
        <v>0</v>
      </c>
      <c r="B220">
        <f>AVERAGE('normalized rms'!B220:B348)</f>
        <v>0</v>
      </c>
      <c r="C220">
        <f>AVERAGE('normalized rms'!C220:C348)</f>
        <v>0</v>
      </c>
      <c r="E220">
        <f>B220+C220</f>
        <v>0</v>
      </c>
    </row>
    <row r="221" spans="1:5">
      <c r="A221">
        <f>AVERAGE('normalized rms'!A221:A349)</f>
        <v>0</v>
      </c>
      <c r="B221">
        <f>AVERAGE('normalized rms'!B221:B349)</f>
        <v>0</v>
      </c>
      <c r="C221">
        <f>AVERAGE('normalized rms'!C221:C349)</f>
        <v>0</v>
      </c>
      <c r="E221">
        <f>B221+C221</f>
        <v>0</v>
      </c>
    </row>
    <row r="222" spans="1:5">
      <c r="A222">
        <f>AVERAGE('normalized rms'!A222:A350)</f>
        <v>0</v>
      </c>
      <c r="B222">
        <f>AVERAGE('normalized rms'!B222:B350)</f>
        <v>0</v>
      </c>
      <c r="C222">
        <f>AVERAGE('normalized rms'!C222:C350)</f>
        <v>0</v>
      </c>
      <c r="E222">
        <f>B222+C222</f>
        <v>0</v>
      </c>
    </row>
    <row r="223" spans="1:5">
      <c r="A223">
        <f>AVERAGE('normalized rms'!A223:A351)</f>
        <v>0</v>
      </c>
      <c r="B223">
        <f>AVERAGE('normalized rms'!B223:B351)</f>
        <v>0</v>
      </c>
      <c r="C223">
        <f>AVERAGE('normalized rms'!C223:C351)</f>
        <v>0</v>
      </c>
      <c r="E223">
        <f>B223+C223</f>
        <v>0</v>
      </c>
    </row>
    <row r="224" spans="1:5">
      <c r="A224">
        <f>AVERAGE('normalized rms'!A224:A352)</f>
        <v>0</v>
      </c>
      <c r="B224">
        <f>AVERAGE('normalized rms'!B224:B352)</f>
        <v>0</v>
      </c>
      <c r="C224">
        <f>AVERAGE('normalized rms'!C224:C352)</f>
        <v>0</v>
      </c>
      <c r="E224">
        <f>B224+C224</f>
        <v>0</v>
      </c>
    </row>
    <row r="225" spans="1:5">
      <c r="A225">
        <f>AVERAGE('normalized rms'!A225:A353)</f>
        <v>0</v>
      </c>
      <c r="B225">
        <f>AVERAGE('normalized rms'!B225:B353)</f>
        <v>0</v>
      </c>
      <c r="C225">
        <f>AVERAGE('normalized rms'!C225:C353)</f>
        <v>0</v>
      </c>
      <c r="E225">
        <f>B225+C225</f>
        <v>0</v>
      </c>
    </row>
    <row r="226" spans="1:5">
      <c r="A226">
        <f>AVERAGE('normalized rms'!A226:A354)</f>
        <v>0</v>
      </c>
      <c r="B226">
        <f>AVERAGE('normalized rms'!B226:B354)</f>
        <v>0</v>
      </c>
      <c r="C226">
        <f>AVERAGE('normalized rms'!C226:C354)</f>
        <v>0</v>
      </c>
      <c r="E226">
        <f>B226+C226</f>
        <v>0</v>
      </c>
    </row>
    <row r="227" spans="1:5">
      <c r="A227">
        <f>AVERAGE('normalized rms'!A227:A355)</f>
        <v>0</v>
      </c>
      <c r="B227">
        <f>AVERAGE('normalized rms'!B227:B355)</f>
        <v>0</v>
      </c>
      <c r="C227">
        <f>AVERAGE('normalized rms'!C227:C355)</f>
        <v>0</v>
      </c>
      <c r="E227">
        <f>B227+C227</f>
        <v>0</v>
      </c>
    </row>
    <row r="228" spans="1:5">
      <c r="A228">
        <f>AVERAGE('normalized rms'!A228:A356)</f>
        <v>0</v>
      </c>
      <c r="B228">
        <f>AVERAGE('normalized rms'!B228:B356)</f>
        <v>0</v>
      </c>
      <c r="C228">
        <f>AVERAGE('normalized rms'!C228:C356)</f>
        <v>0</v>
      </c>
      <c r="E228">
        <f>B228+C228</f>
        <v>0</v>
      </c>
    </row>
    <row r="229" spans="1:5">
      <c r="A229">
        <f>AVERAGE('normalized rms'!A229:A357)</f>
        <v>0</v>
      </c>
      <c r="B229">
        <f>AVERAGE('normalized rms'!B229:B357)</f>
        <v>0</v>
      </c>
      <c r="C229">
        <f>AVERAGE('normalized rms'!C229:C357)</f>
        <v>0</v>
      </c>
      <c r="E229">
        <f>B229+C229</f>
        <v>0</v>
      </c>
    </row>
    <row r="230" spans="1:5">
      <c r="A230">
        <f>AVERAGE('normalized rms'!A230:A358)</f>
        <v>0</v>
      </c>
      <c r="B230">
        <f>AVERAGE('normalized rms'!B230:B358)</f>
        <v>0</v>
      </c>
      <c r="C230">
        <f>AVERAGE('normalized rms'!C230:C358)</f>
        <v>0</v>
      </c>
      <c r="E230">
        <f>B230+C230</f>
        <v>0</v>
      </c>
    </row>
    <row r="231" spans="1:5">
      <c r="A231">
        <f>AVERAGE('normalized rms'!A231:A359)</f>
        <v>0</v>
      </c>
      <c r="B231">
        <f>AVERAGE('normalized rms'!B231:B359)</f>
        <v>0</v>
      </c>
      <c r="C231">
        <f>AVERAGE('normalized rms'!C231:C359)</f>
        <v>0</v>
      </c>
      <c r="E231">
        <f>B231+C231</f>
        <v>0</v>
      </c>
    </row>
    <row r="232" spans="1:5">
      <c r="A232">
        <f>AVERAGE('normalized rms'!A232:A360)</f>
        <v>0</v>
      </c>
      <c r="B232">
        <f>AVERAGE('normalized rms'!B232:B360)</f>
        <v>0</v>
      </c>
      <c r="C232">
        <f>AVERAGE('normalized rms'!C232:C360)</f>
        <v>0</v>
      </c>
      <c r="E232">
        <f>B232+C232</f>
        <v>0</v>
      </c>
    </row>
    <row r="233" spans="1:5">
      <c r="A233">
        <f>AVERAGE('normalized rms'!A233:A361)</f>
        <v>0</v>
      </c>
      <c r="B233">
        <f>AVERAGE('normalized rms'!B233:B361)</f>
        <v>0</v>
      </c>
      <c r="C233">
        <f>AVERAGE('normalized rms'!C233:C361)</f>
        <v>0</v>
      </c>
      <c r="E233">
        <f>B233+C233</f>
        <v>0</v>
      </c>
    </row>
    <row r="234" spans="1:5">
      <c r="A234">
        <f>AVERAGE('normalized rms'!A234:A362)</f>
        <v>0</v>
      </c>
      <c r="B234">
        <f>AVERAGE('normalized rms'!B234:B362)</f>
        <v>0</v>
      </c>
      <c r="C234">
        <f>AVERAGE('normalized rms'!C234:C362)</f>
        <v>0</v>
      </c>
      <c r="E234">
        <f>B234+C234</f>
        <v>0</v>
      </c>
    </row>
    <row r="235" spans="1:5">
      <c r="A235">
        <f>AVERAGE('normalized rms'!A235:A363)</f>
        <v>0</v>
      </c>
      <c r="B235">
        <f>AVERAGE('normalized rms'!B235:B363)</f>
        <v>0</v>
      </c>
      <c r="C235">
        <f>AVERAGE('normalized rms'!C235:C363)</f>
        <v>0</v>
      </c>
      <c r="E235">
        <f>B235+C235</f>
        <v>0</v>
      </c>
    </row>
    <row r="236" spans="1:5">
      <c r="A236">
        <f>AVERAGE('normalized rms'!A236:A364)</f>
        <v>0</v>
      </c>
      <c r="B236">
        <f>AVERAGE('normalized rms'!B236:B364)</f>
        <v>0</v>
      </c>
      <c r="C236">
        <f>AVERAGE('normalized rms'!C236:C364)</f>
        <v>0</v>
      </c>
      <c r="E236">
        <f>B236+C236</f>
        <v>0</v>
      </c>
    </row>
    <row r="237" spans="1:5">
      <c r="A237">
        <f>AVERAGE('normalized rms'!A237:A365)</f>
        <v>0</v>
      </c>
      <c r="B237">
        <f>AVERAGE('normalized rms'!B237:B365)</f>
        <v>0</v>
      </c>
      <c r="C237">
        <f>AVERAGE('normalized rms'!C237:C365)</f>
        <v>0</v>
      </c>
      <c r="E237">
        <f>B237+C237</f>
        <v>0</v>
      </c>
    </row>
    <row r="238" spans="1:5">
      <c r="A238">
        <f>AVERAGE('normalized rms'!A238:A366)</f>
        <v>0</v>
      </c>
      <c r="B238">
        <f>AVERAGE('normalized rms'!B238:B366)</f>
        <v>0</v>
      </c>
      <c r="C238">
        <f>AVERAGE('normalized rms'!C238:C366)</f>
        <v>0</v>
      </c>
      <c r="E238">
        <f>B238+C238</f>
        <v>0</v>
      </c>
    </row>
    <row r="239" spans="1:5">
      <c r="A239">
        <f>AVERAGE('normalized rms'!A239:A367)</f>
        <v>0</v>
      </c>
      <c r="B239">
        <f>AVERAGE('normalized rms'!B239:B367)</f>
        <v>0</v>
      </c>
      <c r="C239">
        <f>AVERAGE('normalized rms'!C239:C367)</f>
        <v>0</v>
      </c>
      <c r="E239">
        <f>B239+C239</f>
        <v>0</v>
      </c>
    </row>
    <row r="240" spans="1:5">
      <c r="A240">
        <f>AVERAGE('normalized rms'!A240:A368)</f>
        <v>0</v>
      </c>
      <c r="B240">
        <f>AVERAGE('normalized rms'!B240:B368)</f>
        <v>0</v>
      </c>
      <c r="C240">
        <f>AVERAGE('normalized rms'!C240:C368)</f>
        <v>0</v>
      </c>
      <c r="E240">
        <f>B240+C240</f>
        <v>0</v>
      </c>
    </row>
    <row r="241" spans="1:5">
      <c r="A241">
        <f>AVERAGE('normalized rms'!A241:A369)</f>
        <v>0</v>
      </c>
      <c r="B241">
        <f>AVERAGE('normalized rms'!B241:B369)</f>
        <v>0</v>
      </c>
      <c r="C241">
        <f>AVERAGE('normalized rms'!C241:C369)</f>
        <v>0</v>
      </c>
      <c r="E241">
        <f>B241+C241</f>
        <v>0</v>
      </c>
    </row>
    <row r="242" spans="1:5">
      <c r="A242">
        <f>AVERAGE('normalized rms'!A242:A370)</f>
        <v>0</v>
      </c>
      <c r="B242">
        <f>AVERAGE('normalized rms'!B242:B370)</f>
        <v>0</v>
      </c>
      <c r="C242">
        <f>AVERAGE('normalized rms'!C242:C370)</f>
        <v>0</v>
      </c>
      <c r="E242">
        <f>B242+C242</f>
        <v>0</v>
      </c>
    </row>
    <row r="243" spans="1:5">
      <c r="A243">
        <f>AVERAGE('normalized rms'!A243:A371)</f>
        <v>0</v>
      </c>
      <c r="B243">
        <f>AVERAGE('normalized rms'!B243:B371)</f>
        <v>0</v>
      </c>
      <c r="C243">
        <f>AVERAGE('normalized rms'!C243:C371)</f>
        <v>0</v>
      </c>
      <c r="E243">
        <f>B243+C243</f>
        <v>0</v>
      </c>
    </row>
    <row r="244" spans="1:5">
      <c r="A244">
        <f>AVERAGE('normalized rms'!A244:A372)</f>
        <v>0</v>
      </c>
      <c r="B244">
        <f>AVERAGE('normalized rms'!B244:B372)</f>
        <v>0</v>
      </c>
      <c r="C244">
        <f>AVERAGE('normalized rms'!C244:C372)</f>
        <v>0</v>
      </c>
      <c r="E244">
        <f>B244+C244</f>
        <v>0</v>
      </c>
    </row>
    <row r="245" spans="1:5">
      <c r="A245">
        <f>AVERAGE('normalized rms'!A245:A373)</f>
        <v>0</v>
      </c>
      <c r="B245">
        <f>AVERAGE('normalized rms'!B245:B373)</f>
        <v>0</v>
      </c>
      <c r="C245">
        <f>AVERAGE('normalized rms'!C245:C373)</f>
        <v>0</v>
      </c>
      <c r="E245">
        <f>B245+C245</f>
        <v>0</v>
      </c>
    </row>
    <row r="246" spans="1:5">
      <c r="A246">
        <f>AVERAGE('normalized rms'!A246:A374)</f>
        <v>0</v>
      </c>
      <c r="B246">
        <f>AVERAGE('normalized rms'!B246:B374)</f>
        <v>0</v>
      </c>
      <c r="C246">
        <f>AVERAGE('normalized rms'!C246:C374)</f>
        <v>0</v>
      </c>
      <c r="E246">
        <f>B246+C246</f>
        <v>0</v>
      </c>
    </row>
    <row r="247" spans="1:5">
      <c r="A247">
        <f>AVERAGE('normalized rms'!A247:A375)</f>
        <v>0</v>
      </c>
      <c r="B247">
        <f>AVERAGE('normalized rms'!B247:B375)</f>
        <v>0</v>
      </c>
      <c r="C247">
        <f>AVERAGE('normalized rms'!C247:C375)</f>
        <v>0</v>
      </c>
      <c r="E247">
        <f>B247+C247</f>
        <v>0</v>
      </c>
    </row>
    <row r="248" spans="1:5">
      <c r="A248">
        <f>AVERAGE('normalized rms'!A248:A376)</f>
        <v>0</v>
      </c>
      <c r="B248">
        <f>AVERAGE('normalized rms'!B248:B376)</f>
        <v>0</v>
      </c>
      <c r="C248">
        <f>AVERAGE('normalized rms'!C248:C376)</f>
        <v>0</v>
      </c>
      <c r="E248">
        <f>B248+C248</f>
        <v>0</v>
      </c>
    </row>
    <row r="249" spans="1:5">
      <c r="A249">
        <f>AVERAGE('normalized rms'!A249:A377)</f>
        <v>0</v>
      </c>
      <c r="B249">
        <f>AVERAGE('normalized rms'!B249:B377)</f>
        <v>0</v>
      </c>
      <c r="C249">
        <f>AVERAGE('normalized rms'!C249:C377)</f>
        <v>0</v>
      </c>
      <c r="E249">
        <f>B249+C249</f>
        <v>0</v>
      </c>
    </row>
    <row r="250" spans="1:5">
      <c r="A250">
        <f>AVERAGE('normalized rms'!A250:A378)</f>
        <v>0</v>
      </c>
      <c r="B250">
        <f>AVERAGE('normalized rms'!B250:B378)</f>
        <v>0</v>
      </c>
      <c r="C250">
        <f>AVERAGE('normalized rms'!C250:C378)</f>
        <v>0</v>
      </c>
      <c r="E250">
        <f>B250+C250</f>
        <v>0</v>
      </c>
    </row>
    <row r="251" spans="1:5">
      <c r="A251">
        <f>AVERAGE('normalized rms'!A251:A379)</f>
        <v>0</v>
      </c>
      <c r="B251">
        <f>AVERAGE('normalized rms'!B251:B379)</f>
        <v>0</v>
      </c>
      <c r="C251">
        <f>AVERAGE('normalized rms'!C251:C379)</f>
        <v>0</v>
      </c>
      <c r="E251">
        <f>B251+C251</f>
        <v>0</v>
      </c>
    </row>
    <row r="252" spans="1:5">
      <c r="A252">
        <f>AVERAGE('normalized rms'!A252:A380)</f>
        <v>0</v>
      </c>
      <c r="B252">
        <f>AVERAGE('normalized rms'!B252:B380)</f>
        <v>0</v>
      </c>
      <c r="C252">
        <f>AVERAGE('normalized rms'!C252:C380)</f>
        <v>0</v>
      </c>
      <c r="E252">
        <f>B252+C252</f>
        <v>0</v>
      </c>
    </row>
    <row r="253" spans="1:5">
      <c r="A253">
        <f>AVERAGE('normalized rms'!A253:A381)</f>
        <v>0</v>
      </c>
      <c r="B253">
        <f>AVERAGE('normalized rms'!B253:B381)</f>
        <v>0</v>
      </c>
      <c r="C253">
        <f>AVERAGE('normalized rms'!C253:C381)</f>
        <v>0</v>
      </c>
      <c r="E253">
        <f>B253+C253</f>
        <v>0</v>
      </c>
    </row>
    <row r="254" spans="1:5">
      <c r="A254">
        <f>AVERAGE('normalized rms'!A254:A382)</f>
        <v>0</v>
      </c>
      <c r="B254">
        <f>AVERAGE('normalized rms'!B254:B382)</f>
        <v>0</v>
      </c>
      <c r="C254">
        <f>AVERAGE('normalized rms'!C254:C382)</f>
        <v>0</v>
      </c>
      <c r="E254">
        <f>B254+C254</f>
        <v>0</v>
      </c>
    </row>
    <row r="255" spans="1:5">
      <c r="A255">
        <f>AVERAGE('normalized rms'!A255:A383)</f>
        <v>0</v>
      </c>
      <c r="B255">
        <f>AVERAGE('normalized rms'!B255:B383)</f>
        <v>0</v>
      </c>
      <c r="C255">
        <f>AVERAGE('normalized rms'!C255:C383)</f>
        <v>0</v>
      </c>
      <c r="E255">
        <f>B255+C255</f>
        <v>0</v>
      </c>
    </row>
    <row r="256" spans="1:5">
      <c r="A256">
        <f>AVERAGE('normalized rms'!A256:A384)</f>
        <v>0</v>
      </c>
      <c r="B256">
        <f>AVERAGE('normalized rms'!B256:B384)</f>
        <v>0</v>
      </c>
      <c r="C256">
        <f>AVERAGE('normalized rms'!C256:C384)</f>
        <v>0</v>
      </c>
      <c r="E256">
        <f>B256+C256</f>
        <v>0</v>
      </c>
    </row>
    <row r="257" spans="1:5">
      <c r="A257">
        <f>AVERAGE('normalized rms'!A257:A385)</f>
        <v>0</v>
      </c>
      <c r="B257">
        <f>AVERAGE('normalized rms'!B257:B385)</f>
        <v>0</v>
      </c>
      <c r="C257">
        <f>AVERAGE('normalized rms'!C257:C385)</f>
        <v>0</v>
      </c>
      <c r="E257">
        <f>B257+C257</f>
        <v>0</v>
      </c>
    </row>
    <row r="258" spans="1:5">
      <c r="A258">
        <f>AVERAGE('normalized rms'!A258:A386)</f>
        <v>0</v>
      </c>
      <c r="B258">
        <f>AVERAGE('normalized rms'!B258:B386)</f>
        <v>0</v>
      </c>
      <c r="C258">
        <f>AVERAGE('normalized rms'!C258:C386)</f>
        <v>0</v>
      </c>
      <c r="E258">
        <f>B258+C258</f>
        <v>0</v>
      </c>
    </row>
    <row r="259" spans="1:5">
      <c r="A259">
        <f>AVERAGE('normalized rms'!A259:A387)</f>
        <v>0</v>
      </c>
      <c r="B259">
        <f>AVERAGE('normalized rms'!B259:B387)</f>
        <v>0</v>
      </c>
      <c r="C259">
        <f>AVERAGE('normalized rms'!C259:C387)</f>
        <v>0</v>
      </c>
      <c r="E259">
        <f>B259+C259</f>
        <v>0</v>
      </c>
    </row>
    <row r="260" spans="1:5">
      <c r="A260">
        <f>AVERAGE('normalized rms'!A260:A388)</f>
        <v>0</v>
      </c>
      <c r="B260">
        <f>AVERAGE('normalized rms'!B260:B388)</f>
        <v>0</v>
      </c>
      <c r="C260">
        <f>AVERAGE('normalized rms'!C260:C388)</f>
        <v>0</v>
      </c>
      <c r="E260">
        <f>B260+C260</f>
        <v>0</v>
      </c>
    </row>
    <row r="261" spans="1:5">
      <c r="A261">
        <f>AVERAGE('normalized rms'!A261:A389)</f>
        <v>0</v>
      </c>
      <c r="B261">
        <f>AVERAGE('normalized rms'!B261:B389)</f>
        <v>0</v>
      </c>
      <c r="C261">
        <f>AVERAGE('normalized rms'!C261:C389)</f>
        <v>0</v>
      </c>
      <c r="E261">
        <f>B261+C261</f>
        <v>0</v>
      </c>
    </row>
    <row r="262" spans="1:5">
      <c r="A262">
        <f>AVERAGE('normalized rms'!A262:A390)</f>
        <v>0</v>
      </c>
      <c r="B262">
        <f>AVERAGE('normalized rms'!B262:B390)</f>
        <v>0</v>
      </c>
      <c r="C262">
        <f>AVERAGE('normalized rms'!C262:C390)</f>
        <v>0</v>
      </c>
      <c r="E262">
        <f>B262+C262</f>
        <v>0</v>
      </c>
    </row>
    <row r="263" spans="1:5">
      <c r="A263">
        <f>AVERAGE('normalized rms'!A263:A391)</f>
        <v>0</v>
      </c>
      <c r="B263">
        <f>AVERAGE('normalized rms'!B263:B391)</f>
        <v>0</v>
      </c>
      <c r="C263">
        <f>AVERAGE('normalized rms'!C263:C391)</f>
        <v>0</v>
      </c>
      <c r="E263">
        <f>B263+C263</f>
        <v>0</v>
      </c>
    </row>
    <row r="264" spans="1:5">
      <c r="A264">
        <f>AVERAGE('normalized rms'!A264:A392)</f>
        <v>0</v>
      </c>
      <c r="B264">
        <f>AVERAGE('normalized rms'!B264:B392)</f>
        <v>0</v>
      </c>
      <c r="C264">
        <f>AVERAGE('normalized rms'!C264:C392)</f>
        <v>0</v>
      </c>
      <c r="E264">
        <f>B264+C264</f>
        <v>0</v>
      </c>
    </row>
    <row r="265" spans="1:5">
      <c r="A265">
        <f>AVERAGE('normalized rms'!A265:A393)</f>
        <v>0</v>
      </c>
      <c r="B265">
        <f>AVERAGE('normalized rms'!B265:B393)</f>
        <v>0</v>
      </c>
      <c r="C265">
        <f>AVERAGE('normalized rms'!C265:C393)</f>
        <v>0</v>
      </c>
      <c r="E265">
        <f>B265+C265</f>
        <v>0</v>
      </c>
    </row>
    <row r="266" spans="1:5">
      <c r="A266">
        <f>AVERAGE('normalized rms'!A266:A394)</f>
        <v>0</v>
      </c>
      <c r="B266">
        <f>AVERAGE('normalized rms'!B266:B394)</f>
        <v>0</v>
      </c>
      <c r="C266">
        <f>AVERAGE('normalized rms'!C266:C394)</f>
        <v>0</v>
      </c>
      <c r="E266">
        <f>B266+C266</f>
        <v>0</v>
      </c>
    </row>
    <row r="267" spans="1:5">
      <c r="A267">
        <f>AVERAGE('normalized rms'!A267:A395)</f>
        <v>0</v>
      </c>
      <c r="B267">
        <f>AVERAGE('normalized rms'!B267:B395)</f>
        <v>0</v>
      </c>
      <c r="C267">
        <f>AVERAGE('normalized rms'!C267:C395)</f>
        <v>0</v>
      </c>
      <c r="E267">
        <f>B267+C267</f>
        <v>0</v>
      </c>
    </row>
    <row r="268" spans="1:5">
      <c r="A268">
        <f>AVERAGE('normalized rms'!A268:A396)</f>
        <v>0</v>
      </c>
      <c r="B268">
        <f>AVERAGE('normalized rms'!B268:B396)</f>
        <v>0</v>
      </c>
      <c r="C268">
        <f>AVERAGE('normalized rms'!C268:C396)</f>
        <v>0</v>
      </c>
      <c r="E268">
        <f>B268+C268</f>
        <v>0</v>
      </c>
    </row>
    <row r="269" spans="1:5">
      <c r="A269">
        <f>AVERAGE('normalized rms'!A269:A397)</f>
        <v>0</v>
      </c>
      <c r="B269">
        <f>AVERAGE('normalized rms'!B269:B397)</f>
        <v>0</v>
      </c>
      <c r="C269">
        <f>AVERAGE('normalized rms'!C269:C397)</f>
        <v>0</v>
      </c>
      <c r="E269">
        <f>B269+C269</f>
        <v>0</v>
      </c>
    </row>
    <row r="270" spans="1:5">
      <c r="A270">
        <f>AVERAGE('normalized rms'!A270:A398)</f>
        <v>0</v>
      </c>
      <c r="B270">
        <f>AVERAGE('normalized rms'!B270:B398)</f>
        <v>0</v>
      </c>
      <c r="C270">
        <f>AVERAGE('normalized rms'!C270:C398)</f>
        <v>0</v>
      </c>
      <c r="E270">
        <f>B270+C270</f>
        <v>0</v>
      </c>
    </row>
    <row r="271" spans="1:5">
      <c r="A271">
        <f>AVERAGE('normalized rms'!A271:A399)</f>
        <v>0</v>
      </c>
      <c r="B271">
        <f>AVERAGE('normalized rms'!B271:B399)</f>
        <v>0</v>
      </c>
      <c r="C271">
        <f>AVERAGE('normalized rms'!C271:C399)</f>
        <v>0</v>
      </c>
      <c r="E271">
        <f>B271+C271</f>
        <v>0</v>
      </c>
    </row>
    <row r="272" spans="1:5">
      <c r="A272">
        <f>AVERAGE('normalized rms'!A272:A400)</f>
        <v>0</v>
      </c>
      <c r="B272">
        <f>AVERAGE('normalized rms'!B272:B400)</f>
        <v>0</v>
      </c>
      <c r="C272">
        <f>AVERAGE('normalized rms'!C272:C400)</f>
        <v>0</v>
      </c>
      <c r="E272">
        <f>B272+C272</f>
        <v>0</v>
      </c>
    </row>
    <row r="273" spans="1:5">
      <c r="A273">
        <f>AVERAGE('normalized rms'!A273:A401)</f>
        <v>0</v>
      </c>
      <c r="B273">
        <f>AVERAGE('normalized rms'!B273:B401)</f>
        <v>0</v>
      </c>
      <c r="C273">
        <f>AVERAGE('normalized rms'!C273:C401)</f>
        <v>0</v>
      </c>
      <c r="E273">
        <f>B273+C273</f>
        <v>0</v>
      </c>
    </row>
    <row r="274" spans="1:5">
      <c r="A274">
        <f>AVERAGE('normalized rms'!A274:A402)</f>
        <v>0</v>
      </c>
      <c r="B274">
        <f>AVERAGE('normalized rms'!B274:B402)</f>
        <v>0</v>
      </c>
      <c r="C274">
        <f>AVERAGE('normalized rms'!C274:C402)</f>
        <v>0</v>
      </c>
      <c r="E274">
        <f>B274+C274</f>
        <v>0</v>
      </c>
    </row>
    <row r="275" spans="1:5">
      <c r="A275">
        <f>AVERAGE('normalized rms'!A275:A403)</f>
        <v>0</v>
      </c>
      <c r="B275">
        <f>AVERAGE('normalized rms'!B275:B403)</f>
        <v>0</v>
      </c>
      <c r="C275">
        <f>AVERAGE('normalized rms'!C275:C403)</f>
        <v>0</v>
      </c>
      <c r="E275">
        <f>B275+C275</f>
        <v>0</v>
      </c>
    </row>
    <row r="276" spans="1:5">
      <c r="A276">
        <f>AVERAGE('normalized rms'!A276:A404)</f>
        <v>0</v>
      </c>
      <c r="B276">
        <f>AVERAGE('normalized rms'!B276:B404)</f>
        <v>0</v>
      </c>
      <c r="C276">
        <f>AVERAGE('normalized rms'!C276:C404)</f>
        <v>0</v>
      </c>
      <c r="E276">
        <f>B276+C276</f>
        <v>0</v>
      </c>
    </row>
    <row r="277" spans="1:5">
      <c r="A277">
        <f>AVERAGE('normalized rms'!A277:A405)</f>
        <v>0</v>
      </c>
      <c r="B277">
        <f>AVERAGE('normalized rms'!B277:B405)</f>
        <v>0</v>
      </c>
      <c r="C277">
        <f>AVERAGE('normalized rms'!C277:C405)</f>
        <v>0</v>
      </c>
      <c r="E277">
        <f>B277+C277</f>
        <v>0</v>
      </c>
    </row>
    <row r="278" spans="1:5">
      <c r="A278">
        <f>AVERAGE('normalized rms'!A278:A406)</f>
        <v>0</v>
      </c>
      <c r="B278">
        <f>AVERAGE('normalized rms'!B278:B406)</f>
        <v>0</v>
      </c>
      <c r="C278">
        <f>AVERAGE('normalized rms'!C278:C406)</f>
        <v>0</v>
      </c>
      <c r="E278">
        <f>B278+C278</f>
        <v>0</v>
      </c>
    </row>
    <row r="279" spans="1:5">
      <c r="A279">
        <f>AVERAGE('normalized rms'!A279:A407)</f>
        <v>0</v>
      </c>
      <c r="B279">
        <f>AVERAGE('normalized rms'!B279:B407)</f>
        <v>0</v>
      </c>
      <c r="C279">
        <f>AVERAGE('normalized rms'!C279:C407)</f>
        <v>0</v>
      </c>
      <c r="E279">
        <f>B279+C279</f>
        <v>0</v>
      </c>
    </row>
    <row r="280" spans="1:5">
      <c r="A280">
        <f>AVERAGE('normalized rms'!A280:A408)</f>
        <v>0</v>
      </c>
      <c r="B280">
        <f>AVERAGE('normalized rms'!B280:B408)</f>
        <v>0</v>
      </c>
      <c r="C280">
        <f>AVERAGE('normalized rms'!C280:C408)</f>
        <v>0</v>
      </c>
      <c r="E280">
        <f>B280+C280</f>
        <v>0</v>
      </c>
    </row>
    <row r="281" spans="1:5">
      <c r="A281">
        <f>AVERAGE('normalized rms'!A281:A409)</f>
        <v>0</v>
      </c>
      <c r="B281">
        <f>AVERAGE('normalized rms'!B281:B409)</f>
        <v>0</v>
      </c>
      <c r="C281">
        <f>AVERAGE('normalized rms'!C281:C409)</f>
        <v>0</v>
      </c>
      <c r="E281">
        <f>B281+C281</f>
        <v>0</v>
      </c>
    </row>
    <row r="282" spans="1:5">
      <c r="A282">
        <f>AVERAGE('normalized rms'!A282:A410)</f>
        <v>0</v>
      </c>
      <c r="B282">
        <f>AVERAGE('normalized rms'!B282:B410)</f>
        <v>0</v>
      </c>
      <c r="C282">
        <f>AVERAGE('normalized rms'!C282:C410)</f>
        <v>0</v>
      </c>
      <c r="E282">
        <f>B282+C282</f>
        <v>0</v>
      </c>
    </row>
    <row r="283" spans="1:5">
      <c r="A283">
        <f>AVERAGE('normalized rms'!A283:A411)</f>
        <v>0</v>
      </c>
      <c r="B283">
        <f>AVERAGE('normalized rms'!B283:B411)</f>
        <v>0</v>
      </c>
      <c r="C283">
        <f>AVERAGE('normalized rms'!C283:C411)</f>
        <v>0</v>
      </c>
      <c r="E283">
        <f>B283+C283</f>
        <v>0</v>
      </c>
    </row>
    <row r="284" spans="1:5">
      <c r="A284">
        <f>AVERAGE('normalized rms'!A284:A412)</f>
        <v>0</v>
      </c>
      <c r="B284">
        <f>AVERAGE('normalized rms'!B284:B412)</f>
        <v>0</v>
      </c>
      <c r="C284">
        <f>AVERAGE('normalized rms'!C284:C412)</f>
        <v>0</v>
      </c>
      <c r="E284">
        <f>B284+C284</f>
        <v>0</v>
      </c>
    </row>
    <row r="285" spans="1:5">
      <c r="A285">
        <f>AVERAGE('normalized rms'!A285:A413)</f>
        <v>0</v>
      </c>
      <c r="B285">
        <f>AVERAGE('normalized rms'!B285:B413)</f>
        <v>0</v>
      </c>
      <c r="C285">
        <f>AVERAGE('normalized rms'!C285:C413)</f>
        <v>0</v>
      </c>
      <c r="E285">
        <f>B285+C285</f>
        <v>0</v>
      </c>
    </row>
    <row r="286" spans="1:5">
      <c r="A286">
        <f>AVERAGE('normalized rms'!A286:A414)</f>
        <v>0</v>
      </c>
      <c r="B286">
        <f>AVERAGE('normalized rms'!B286:B414)</f>
        <v>0</v>
      </c>
      <c r="C286">
        <f>AVERAGE('normalized rms'!C286:C414)</f>
        <v>0</v>
      </c>
      <c r="E286">
        <f>B286+C286</f>
        <v>0</v>
      </c>
    </row>
    <row r="287" spans="1:5">
      <c r="A287">
        <f>AVERAGE('normalized rms'!A287:A415)</f>
        <v>0</v>
      </c>
      <c r="B287">
        <f>AVERAGE('normalized rms'!B287:B415)</f>
        <v>0</v>
      </c>
      <c r="C287">
        <f>AVERAGE('normalized rms'!C287:C415)</f>
        <v>0</v>
      </c>
      <c r="E287">
        <f>B287+C287</f>
        <v>0</v>
      </c>
    </row>
    <row r="288" spans="1:5">
      <c r="A288">
        <f>AVERAGE('normalized rms'!A288:A416)</f>
        <v>0</v>
      </c>
      <c r="B288">
        <f>AVERAGE('normalized rms'!B288:B416)</f>
        <v>0</v>
      </c>
      <c r="C288">
        <f>AVERAGE('normalized rms'!C288:C416)</f>
        <v>0</v>
      </c>
      <c r="E288">
        <f>B288+C288</f>
        <v>0</v>
      </c>
    </row>
    <row r="289" spans="1:5">
      <c r="A289">
        <f>AVERAGE('normalized rms'!A289:A417)</f>
        <v>0</v>
      </c>
      <c r="B289">
        <f>AVERAGE('normalized rms'!B289:B417)</f>
        <v>0</v>
      </c>
      <c r="C289">
        <f>AVERAGE('normalized rms'!C289:C417)</f>
        <v>0</v>
      </c>
      <c r="E289">
        <f>B289+C289</f>
        <v>0</v>
      </c>
    </row>
    <row r="290" spans="1:5">
      <c r="A290">
        <f>AVERAGE('normalized rms'!A290:A418)</f>
        <v>0</v>
      </c>
      <c r="B290">
        <f>AVERAGE('normalized rms'!B290:B418)</f>
        <v>0</v>
      </c>
      <c r="C290">
        <f>AVERAGE('normalized rms'!C290:C418)</f>
        <v>0</v>
      </c>
      <c r="E290">
        <f>B290+C290</f>
        <v>0</v>
      </c>
    </row>
    <row r="291" spans="1:5">
      <c r="A291">
        <f>AVERAGE('normalized rms'!A291:A419)</f>
        <v>0</v>
      </c>
      <c r="B291">
        <f>AVERAGE('normalized rms'!B291:B419)</f>
        <v>0</v>
      </c>
      <c r="C291">
        <f>AVERAGE('normalized rms'!C291:C419)</f>
        <v>0</v>
      </c>
      <c r="E291">
        <f>B291+C291</f>
        <v>0</v>
      </c>
    </row>
    <row r="292" spans="1:5">
      <c r="A292">
        <f>AVERAGE('normalized rms'!A292:A420)</f>
        <v>0</v>
      </c>
      <c r="B292">
        <f>AVERAGE('normalized rms'!B292:B420)</f>
        <v>0</v>
      </c>
      <c r="C292">
        <f>AVERAGE('normalized rms'!C292:C420)</f>
        <v>0</v>
      </c>
      <c r="E292">
        <f>B292+C292</f>
        <v>0</v>
      </c>
    </row>
    <row r="293" spans="1:5">
      <c r="A293">
        <f>AVERAGE('normalized rms'!A293:A421)</f>
        <v>0</v>
      </c>
      <c r="B293">
        <f>AVERAGE('normalized rms'!B293:B421)</f>
        <v>0</v>
      </c>
      <c r="C293">
        <f>AVERAGE('normalized rms'!C293:C421)</f>
        <v>0</v>
      </c>
      <c r="E293">
        <f>B293+C293</f>
        <v>0</v>
      </c>
    </row>
    <row r="294" spans="1:5">
      <c r="A294">
        <f>AVERAGE('normalized rms'!A294:A422)</f>
        <v>0</v>
      </c>
      <c r="B294">
        <f>AVERAGE('normalized rms'!B294:B422)</f>
        <v>0</v>
      </c>
      <c r="C294">
        <f>AVERAGE('normalized rms'!C294:C422)</f>
        <v>0</v>
      </c>
      <c r="E294">
        <f>B294+C294</f>
        <v>0</v>
      </c>
    </row>
    <row r="295" spans="1:5">
      <c r="A295">
        <f>AVERAGE('normalized rms'!A295:A423)</f>
        <v>0</v>
      </c>
      <c r="B295">
        <f>AVERAGE('normalized rms'!B295:B423)</f>
        <v>0</v>
      </c>
      <c r="C295">
        <f>AVERAGE('normalized rms'!C295:C423)</f>
        <v>0</v>
      </c>
      <c r="E295">
        <f>B295+C295</f>
        <v>0</v>
      </c>
    </row>
    <row r="296" spans="1:5">
      <c r="A296">
        <f>AVERAGE('normalized rms'!A296:A424)</f>
        <v>0</v>
      </c>
      <c r="B296">
        <f>AVERAGE('normalized rms'!B296:B424)</f>
        <v>0</v>
      </c>
      <c r="C296">
        <f>AVERAGE('normalized rms'!C296:C424)</f>
        <v>0</v>
      </c>
      <c r="E296">
        <f>B296+C296</f>
        <v>0</v>
      </c>
    </row>
    <row r="297" spans="1:5">
      <c r="A297">
        <f>AVERAGE('normalized rms'!A297:A425)</f>
        <v>0</v>
      </c>
      <c r="B297">
        <f>AVERAGE('normalized rms'!B297:B425)</f>
        <v>0</v>
      </c>
      <c r="C297">
        <f>AVERAGE('normalized rms'!C297:C425)</f>
        <v>0</v>
      </c>
      <c r="E297">
        <f>B297+C297</f>
        <v>0</v>
      </c>
    </row>
    <row r="298" spans="1:5">
      <c r="A298">
        <f>AVERAGE('normalized rms'!A298:A426)</f>
        <v>0</v>
      </c>
      <c r="B298">
        <f>AVERAGE('normalized rms'!B298:B426)</f>
        <v>0</v>
      </c>
      <c r="C298">
        <f>AVERAGE('normalized rms'!C298:C426)</f>
        <v>0</v>
      </c>
      <c r="E298">
        <f>B298+C298</f>
        <v>0</v>
      </c>
    </row>
    <row r="299" spans="1:5">
      <c r="A299">
        <f>AVERAGE('normalized rms'!A299:A427)</f>
        <v>0</v>
      </c>
      <c r="B299">
        <f>AVERAGE('normalized rms'!B299:B427)</f>
        <v>0</v>
      </c>
      <c r="C299">
        <f>AVERAGE('normalized rms'!C299:C427)</f>
        <v>0</v>
      </c>
      <c r="E299">
        <f>B299+C299</f>
        <v>0</v>
      </c>
    </row>
    <row r="300" spans="1:5">
      <c r="A300">
        <f>AVERAGE('normalized rms'!A300:A428)</f>
        <v>0</v>
      </c>
      <c r="B300">
        <f>AVERAGE('normalized rms'!B300:B428)</f>
        <v>0</v>
      </c>
      <c r="C300">
        <f>AVERAGE('normalized rms'!C300:C428)</f>
        <v>0</v>
      </c>
      <c r="E300">
        <f>B300+C300</f>
        <v>0</v>
      </c>
    </row>
    <row r="301" spans="1:5">
      <c r="A301">
        <f>AVERAGE('normalized rms'!A301:A429)</f>
        <v>0</v>
      </c>
      <c r="B301">
        <f>AVERAGE('normalized rms'!B301:B429)</f>
        <v>0</v>
      </c>
      <c r="C301">
        <f>AVERAGE('normalized rms'!C301:C429)</f>
        <v>0</v>
      </c>
      <c r="E301">
        <f>B301+C301</f>
        <v>0</v>
      </c>
    </row>
    <row r="302" spans="1:5">
      <c r="A302">
        <f>AVERAGE('normalized rms'!A302:A430)</f>
        <v>0</v>
      </c>
      <c r="B302">
        <f>AVERAGE('normalized rms'!B302:B430)</f>
        <v>0</v>
      </c>
      <c r="C302">
        <f>AVERAGE('normalized rms'!C302:C430)</f>
        <v>0</v>
      </c>
      <c r="E302">
        <f>B302+C302</f>
        <v>0</v>
      </c>
    </row>
    <row r="303" spans="1:5">
      <c r="A303">
        <f>AVERAGE('normalized rms'!A303:A431)</f>
        <v>0</v>
      </c>
      <c r="B303">
        <f>AVERAGE('normalized rms'!B303:B431)</f>
        <v>0</v>
      </c>
      <c r="C303">
        <f>AVERAGE('normalized rms'!C303:C431)</f>
        <v>0</v>
      </c>
      <c r="E303">
        <f>B303+C303</f>
        <v>0</v>
      </c>
    </row>
    <row r="304" spans="1:5">
      <c r="A304">
        <f>AVERAGE('normalized rms'!A304:A432)</f>
        <v>0</v>
      </c>
      <c r="B304">
        <f>AVERAGE('normalized rms'!B304:B432)</f>
        <v>0</v>
      </c>
      <c r="C304">
        <f>AVERAGE('normalized rms'!C304:C432)</f>
        <v>0</v>
      </c>
      <c r="E304">
        <f>B304+C304</f>
        <v>0</v>
      </c>
    </row>
    <row r="305" spans="1:5">
      <c r="A305">
        <f>AVERAGE('normalized rms'!A305:A433)</f>
        <v>0</v>
      </c>
      <c r="B305">
        <f>AVERAGE('normalized rms'!B305:B433)</f>
        <v>0</v>
      </c>
      <c r="C305">
        <f>AVERAGE('normalized rms'!C305:C433)</f>
        <v>0</v>
      </c>
      <c r="E305">
        <f>B305+C305</f>
        <v>0</v>
      </c>
    </row>
    <row r="306" spans="1:5">
      <c r="A306">
        <f>AVERAGE('normalized rms'!A306:A434)</f>
        <v>0</v>
      </c>
      <c r="B306">
        <f>AVERAGE('normalized rms'!B306:B434)</f>
        <v>0</v>
      </c>
      <c r="C306">
        <f>AVERAGE('normalized rms'!C306:C434)</f>
        <v>0</v>
      </c>
      <c r="E306">
        <f>B306+C306</f>
        <v>0</v>
      </c>
    </row>
    <row r="307" spans="1:5">
      <c r="A307">
        <f>AVERAGE('normalized rms'!A307:A435)</f>
        <v>0</v>
      </c>
      <c r="B307">
        <f>AVERAGE('normalized rms'!B307:B435)</f>
        <v>0</v>
      </c>
      <c r="C307">
        <f>AVERAGE('normalized rms'!C307:C435)</f>
        <v>0</v>
      </c>
      <c r="E307">
        <f>B307+C307</f>
        <v>0</v>
      </c>
    </row>
    <row r="308" spans="1:5">
      <c r="A308">
        <f>AVERAGE('normalized rms'!A308:A436)</f>
        <v>0</v>
      </c>
      <c r="B308">
        <f>AVERAGE('normalized rms'!B308:B436)</f>
        <v>0</v>
      </c>
      <c r="C308">
        <f>AVERAGE('normalized rms'!C308:C436)</f>
        <v>0</v>
      </c>
      <c r="E308">
        <f>B308+C308</f>
        <v>0</v>
      </c>
    </row>
    <row r="309" spans="1:5">
      <c r="A309">
        <f>AVERAGE('normalized rms'!A309:A437)</f>
        <v>0</v>
      </c>
      <c r="B309">
        <f>AVERAGE('normalized rms'!B309:B437)</f>
        <v>0</v>
      </c>
      <c r="C309">
        <f>AVERAGE('normalized rms'!C309:C437)</f>
        <v>0</v>
      </c>
      <c r="E309">
        <f>B309+C309</f>
        <v>0</v>
      </c>
    </row>
    <row r="310" spans="1:5">
      <c r="A310">
        <f>AVERAGE('normalized rms'!A310:A438)</f>
        <v>0</v>
      </c>
      <c r="B310">
        <f>AVERAGE('normalized rms'!B310:B438)</f>
        <v>0</v>
      </c>
      <c r="C310">
        <f>AVERAGE('normalized rms'!C310:C438)</f>
        <v>0</v>
      </c>
      <c r="E310">
        <f>B310+C310</f>
        <v>0</v>
      </c>
    </row>
    <row r="311" spans="1:5">
      <c r="A311">
        <f>AVERAGE('normalized rms'!A311:A439)</f>
        <v>0</v>
      </c>
      <c r="B311">
        <f>AVERAGE('normalized rms'!B311:B439)</f>
        <v>0</v>
      </c>
      <c r="C311">
        <f>AVERAGE('normalized rms'!C311:C439)</f>
        <v>0</v>
      </c>
      <c r="E311">
        <f>B311+C311</f>
        <v>0</v>
      </c>
    </row>
    <row r="312" spans="1:5">
      <c r="A312">
        <f>AVERAGE('normalized rms'!A312:A440)</f>
        <v>0</v>
      </c>
      <c r="B312">
        <f>AVERAGE('normalized rms'!B312:B440)</f>
        <v>0</v>
      </c>
      <c r="C312">
        <f>AVERAGE('normalized rms'!C312:C440)</f>
        <v>0</v>
      </c>
      <c r="E312">
        <f>B312+C312</f>
        <v>0</v>
      </c>
    </row>
    <row r="313" spans="1:5">
      <c r="A313">
        <f>AVERAGE('normalized rms'!A313:A441)</f>
        <v>0</v>
      </c>
      <c r="B313">
        <f>AVERAGE('normalized rms'!B313:B441)</f>
        <v>0</v>
      </c>
      <c r="C313">
        <f>AVERAGE('normalized rms'!C313:C441)</f>
        <v>0</v>
      </c>
      <c r="E313">
        <f>B313+C313</f>
        <v>0</v>
      </c>
    </row>
    <row r="314" spans="1:5">
      <c r="A314">
        <f>AVERAGE('normalized rms'!A314:A442)</f>
        <v>0</v>
      </c>
      <c r="B314">
        <f>AVERAGE('normalized rms'!B314:B442)</f>
        <v>0</v>
      </c>
      <c r="C314">
        <f>AVERAGE('normalized rms'!C314:C442)</f>
        <v>0</v>
      </c>
      <c r="E314">
        <f>B314+C314</f>
        <v>0</v>
      </c>
    </row>
    <row r="315" spans="1:5">
      <c r="A315">
        <f>AVERAGE('normalized rms'!A315:A443)</f>
        <v>0</v>
      </c>
      <c r="B315">
        <f>AVERAGE('normalized rms'!B315:B443)</f>
        <v>0</v>
      </c>
      <c r="C315">
        <f>AVERAGE('normalized rms'!C315:C443)</f>
        <v>0</v>
      </c>
      <c r="E315">
        <f>B315+C315</f>
        <v>0</v>
      </c>
    </row>
    <row r="316" spans="1:5">
      <c r="A316">
        <f>AVERAGE('normalized rms'!A316:A444)</f>
        <v>0</v>
      </c>
      <c r="B316">
        <f>AVERAGE('normalized rms'!B316:B444)</f>
        <v>0</v>
      </c>
      <c r="C316">
        <f>AVERAGE('normalized rms'!C316:C444)</f>
        <v>0</v>
      </c>
      <c r="E316">
        <f>B316+C316</f>
        <v>0</v>
      </c>
    </row>
    <row r="317" spans="1:5">
      <c r="A317">
        <f>AVERAGE('normalized rms'!A317:A445)</f>
        <v>0</v>
      </c>
      <c r="B317">
        <f>AVERAGE('normalized rms'!B317:B445)</f>
        <v>0</v>
      </c>
      <c r="C317">
        <f>AVERAGE('normalized rms'!C317:C445)</f>
        <v>0</v>
      </c>
      <c r="E317">
        <f>B317+C317</f>
        <v>0</v>
      </c>
    </row>
    <row r="318" spans="1:5">
      <c r="A318">
        <f>AVERAGE('normalized rms'!A318:A446)</f>
        <v>0</v>
      </c>
      <c r="B318">
        <f>AVERAGE('normalized rms'!B318:B446)</f>
        <v>0</v>
      </c>
      <c r="C318">
        <f>AVERAGE('normalized rms'!C318:C446)</f>
        <v>0</v>
      </c>
      <c r="E318">
        <f>B318+C318</f>
        <v>0</v>
      </c>
    </row>
    <row r="319" spans="1:5">
      <c r="A319">
        <f>AVERAGE('normalized rms'!A319:A447)</f>
        <v>0</v>
      </c>
      <c r="B319">
        <f>AVERAGE('normalized rms'!B319:B447)</f>
        <v>0</v>
      </c>
      <c r="C319">
        <f>AVERAGE('normalized rms'!C319:C447)</f>
        <v>0</v>
      </c>
      <c r="E319">
        <f>B319+C319</f>
        <v>0</v>
      </c>
    </row>
    <row r="320" spans="1:5">
      <c r="A320">
        <f>AVERAGE('normalized rms'!A320:A448)</f>
        <v>0</v>
      </c>
      <c r="B320">
        <f>AVERAGE('normalized rms'!B320:B448)</f>
        <v>0</v>
      </c>
      <c r="C320">
        <f>AVERAGE('normalized rms'!C320:C448)</f>
        <v>0</v>
      </c>
      <c r="E320">
        <f>B320+C320</f>
        <v>0</v>
      </c>
    </row>
    <row r="321" spans="1:5">
      <c r="A321">
        <f>AVERAGE('normalized rms'!A321:A449)</f>
        <v>0</v>
      </c>
      <c r="B321">
        <f>AVERAGE('normalized rms'!B321:B449)</f>
        <v>0</v>
      </c>
      <c r="C321">
        <f>AVERAGE('normalized rms'!C321:C449)</f>
        <v>0</v>
      </c>
      <c r="E321">
        <f>B321+C321</f>
        <v>0</v>
      </c>
    </row>
    <row r="322" spans="1:5">
      <c r="A322">
        <f>AVERAGE('normalized rms'!A322:A450)</f>
        <v>0</v>
      </c>
      <c r="B322">
        <f>AVERAGE('normalized rms'!B322:B450)</f>
        <v>0</v>
      </c>
      <c r="C322">
        <f>AVERAGE('normalized rms'!C322:C450)</f>
        <v>0</v>
      </c>
      <c r="E322">
        <f>B322+C322</f>
        <v>0</v>
      </c>
    </row>
    <row r="323" spans="1:5">
      <c r="A323">
        <f>AVERAGE('normalized rms'!A323:A451)</f>
        <v>0</v>
      </c>
      <c r="B323">
        <f>AVERAGE('normalized rms'!B323:B451)</f>
        <v>0</v>
      </c>
      <c r="C323">
        <f>AVERAGE('normalized rms'!C323:C451)</f>
        <v>0</v>
      </c>
      <c r="E323">
        <f>B323+C323</f>
        <v>0</v>
      </c>
    </row>
    <row r="324" spans="1:5">
      <c r="A324">
        <f>AVERAGE('normalized rms'!A324:A452)</f>
        <v>0</v>
      </c>
      <c r="B324">
        <f>AVERAGE('normalized rms'!B324:B452)</f>
        <v>0</v>
      </c>
      <c r="C324">
        <f>AVERAGE('normalized rms'!C324:C452)</f>
        <v>0</v>
      </c>
      <c r="E324">
        <f>B324+C324</f>
        <v>0</v>
      </c>
    </row>
    <row r="325" spans="1:5">
      <c r="A325">
        <f>AVERAGE('normalized rms'!A325:A453)</f>
        <v>0</v>
      </c>
      <c r="B325">
        <f>AVERAGE('normalized rms'!B325:B453)</f>
        <v>0</v>
      </c>
      <c r="C325">
        <f>AVERAGE('normalized rms'!C325:C453)</f>
        <v>0</v>
      </c>
      <c r="E325">
        <f>B325+C325</f>
        <v>0</v>
      </c>
    </row>
    <row r="326" spans="1:5">
      <c r="A326">
        <f>AVERAGE('normalized rms'!A326:A454)</f>
        <v>0</v>
      </c>
      <c r="B326">
        <f>AVERAGE('normalized rms'!B326:B454)</f>
        <v>0</v>
      </c>
      <c r="C326">
        <f>AVERAGE('normalized rms'!C326:C454)</f>
        <v>0</v>
      </c>
      <c r="E326">
        <f>B326+C326</f>
        <v>0</v>
      </c>
    </row>
    <row r="327" spans="1:5">
      <c r="A327">
        <f>AVERAGE('normalized rms'!A327:A455)</f>
        <v>0</v>
      </c>
      <c r="B327">
        <f>AVERAGE('normalized rms'!B327:B455)</f>
        <v>0</v>
      </c>
      <c r="C327">
        <f>AVERAGE('normalized rms'!C327:C455)</f>
        <v>0</v>
      </c>
      <c r="E327">
        <f>B327+C327</f>
        <v>0</v>
      </c>
    </row>
    <row r="328" spans="1:5">
      <c r="A328">
        <f>AVERAGE('normalized rms'!A328:A456)</f>
        <v>0</v>
      </c>
      <c r="B328">
        <f>AVERAGE('normalized rms'!B328:B456)</f>
        <v>0</v>
      </c>
      <c r="C328">
        <f>AVERAGE('normalized rms'!C328:C456)</f>
        <v>0</v>
      </c>
      <c r="E328">
        <f>B328+C328</f>
        <v>0</v>
      </c>
    </row>
    <row r="329" spans="1:5">
      <c r="A329">
        <f>AVERAGE('normalized rms'!A329:A457)</f>
        <v>0</v>
      </c>
      <c r="B329">
        <f>AVERAGE('normalized rms'!B329:B457)</f>
        <v>0</v>
      </c>
      <c r="C329">
        <f>AVERAGE('normalized rms'!C329:C457)</f>
        <v>0</v>
      </c>
      <c r="E329">
        <f>B329+C329</f>
        <v>0</v>
      </c>
    </row>
    <row r="330" spans="1:5">
      <c r="A330">
        <f>AVERAGE('normalized rms'!A330:A458)</f>
        <v>0</v>
      </c>
      <c r="B330">
        <f>AVERAGE('normalized rms'!B330:B458)</f>
        <v>0</v>
      </c>
      <c r="C330">
        <f>AVERAGE('normalized rms'!C330:C458)</f>
        <v>0</v>
      </c>
      <c r="E330">
        <f>B330+C330</f>
        <v>0</v>
      </c>
    </row>
    <row r="331" spans="1:5">
      <c r="A331">
        <f>AVERAGE('normalized rms'!A331:A459)</f>
        <v>0</v>
      </c>
      <c r="B331">
        <f>AVERAGE('normalized rms'!B331:B459)</f>
        <v>0</v>
      </c>
      <c r="C331">
        <f>AVERAGE('normalized rms'!C331:C459)</f>
        <v>0</v>
      </c>
      <c r="E331">
        <f>B331+C331</f>
        <v>0</v>
      </c>
    </row>
    <row r="332" spans="1:5">
      <c r="A332">
        <f>AVERAGE('normalized rms'!A332:A460)</f>
        <v>0</v>
      </c>
      <c r="B332">
        <f>AVERAGE('normalized rms'!B332:B460)</f>
        <v>0</v>
      </c>
      <c r="C332">
        <f>AVERAGE('normalized rms'!C332:C460)</f>
        <v>0</v>
      </c>
      <c r="E332">
        <f>B332+C332</f>
        <v>0</v>
      </c>
    </row>
    <row r="333" spans="1:5">
      <c r="A333">
        <f>AVERAGE('normalized rms'!A333:A461)</f>
        <v>0</v>
      </c>
      <c r="B333">
        <f>AVERAGE('normalized rms'!B333:B461)</f>
        <v>0</v>
      </c>
      <c r="C333">
        <f>AVERAGE('normalized rms'!C333:C461)</f>
        <v>0</v>
      </c>
      <c r="E333">
        <f>B333+C333</f>
        <v>0</v>
      </c>
    </row>
    <row r="334" spans="1:5">
      <c r="A334">
        <f>AVERAGE('normalized rms'!A334:A462)</f>
        <v>0</v>
      </c>
      <c r="B334">
        <f>AVERAGE('normalized rms'!B334:B462)</f>
        <v>0</v>
      </c>
      <c r="C334">
        <f>AVERAGE('normalized rms'!C334:C462)</f>
        <v>0</v>
      </c>
      <c r="E334">
        <f>B334+C334</f>
        <v>0</v>
      </c>
    </row>
    <row r="335" spans="1:5">
      <c r="A335">
        <f>AVERAGE('normalized rms'!A335:A463)</f>
        <v>0</v>
      </c>
      <c r="B335">
        <f>AVERAGE('normalized rms'!B335:B463)</f>
        <v>0</v>
      </c>
      <c r="C335">
        <f>AVERAGE('normalized rms'!C335:C463)</f>
        <v>0</v>
      </c>
      <c r="E335">
        <f>B335+C335</f>
        <v>0</v>
      </c>
    </row>
    <row r="336" spans="1:5">
      <c r="A336">
        <f>AVERAGE('normalized rms'!A336:A464)</f>
        <v>0</v>
      </c>
      <c r="B336">
        <f>AVERAGE('normalized rms'!B336:B464)</f>
        <v>0</v>
      </c>
      <c r="C336">
        <f>AVERAGE('normalized rms'!C336:C464)</f>
        <v>0</v>
      </c>
      <c r="E336">
        <f>B336+C336</f>
        <v>0</v>
      </c>
    </row>
    <row r="337" spans="1:5">
      <c r="A337">
        <f>AVERAGE('normalized rms'!A337:A465)</f>
        <v>0</v>
      </c>
      <c r="B337">
        <f>AVERAGE('normalized rms'!B337:B465)</f>
        <v>0</v>
      </c>
      <c r="C337">
        <f>AVERAGE('normalized rms'!C337:C465)</f>
        <v>0</v>
      </c>
      <c r="E337">
        <f>B337+C337</f>
        <v>0</v>
      </c>
    </row>
    <row r="338" spans="1:5">
      <c r="A338">
        <f>AVERAGE('normalized rms'!A338:A466)</f>
        <v>0</v>
      </c>
      <c r="B338">
        <f>AVERAGE('normalized rms'!B338:B466)</f>
        <v>0</v>
      </c>
      <c r="C338">
        <f>AVERAGE('normalized rms'!C338:C466)</f>
        <v>0</v>
      </c>
      <c r="E338">
        <f>B338+C338</f>
        <v>0</v>
      </c>
    </row>
    <row r="339" spans="1:5">
      <c r="A339">
        <f>AVERAGE('normalized rms'!A339:A467)</f>
        <v>0</v>
      </c>
      <c r="B339">
        <f>AVERAGE('normalized rms'!B339:B467)</f>
        <v>0</v>
      </c>
      <c r="C339">
        <f>AVERAGE('normalized rms'!C339:C467)</f>
        <v>0</v>
      </c>
      <c r="E339">
        <f>B339+C339</f>
        <v>0</v>
      </c>
    </row>
    <row r="340" spans="1:5">
      <c r="A340">
        <f>AVERAGE('normalized rms'!A340:A468)</f>
        <v>0</v>
      </c>
      <c r="B340">
        <f>AVERAGE('normalized rms'!B340:B468)</f>
        <v>0</v>
      </c>
      <c r="C340">
        <f>AVERAGE('normalized rms'!C340:C468)</f>
        <v>0</v>
      </c>
      <c r="E340">
        <f>B340+C340</f>
        <v>0</v>
      </c>
    </row>
    <row r="341" spans="1:5">
      <c r="A341">
        <f>AVERAGE('normalized rms'!A341:A469)</f>
        <v>0</v>
      </c>
      <c r="B341">
        <f>AVERAGE('normalized rms'!B341:B469)</f>
        <v>0</v>
      </c>
      <c r="C341">
        <f>AVERAGE('normalized rms'!C341:C469)</f>
        <v>0</v>
      </c>
      <c r="E341">
        <f>B341+C341</f>
        <v>0</v>
      </c>
    </row>
    <row r="342" spans="1:5">
      <c r="A342">
        <f>AVERAGE('normalized rms'!A342:A470)</f>
        <v>0</v>
      </c>
      <c r="B342">
        <f>AVERAGE('normalized rms'!B342:B470)</f>
        <v>0</v>
      </c>
      <c r="C342">
        <f>AVERAGE('normalized rms'!C342:C470)</f>
        <v>0</v>
      </c>
      <c r="E342">
        <f>B342+C342</f>
        <v>0</v>
      </c>
    </row>
    <row r="343" spans="1:5">
      <c r="A343">
        <f>AVERAGE('normalized rms'!A343:A471)</f>
        <v>0</v>
      </c>
      <c r="B343">
        <f>AVERAGE('normalized rms'!B343:B471)</f>
        <v>0</v>
      </c>
      <c r="C343">
        <f>AVERAGE('normalized rms'!C343:C471)</f>
        <v>0</v>
      </c>
      <c r="E343">
        <f>B343+C343</f>
        <v>0</v>
      </c>
    </row>
    <row r="344" spans="1:5">
      <c r="A344">
        <f>AVERAGE('normalized rms'!A344:A472)</f>
        <v>0</v>
      </c>
      <c r="B344">
        <f>AVERAGE('normalized rms'!B344:B472)</f>
        <v>0</v>
      </c>
      <c r="C344">
        <f>AVERAGE('normalized rms'!C344:C472)</f>
        <v>0</v>
      </c>
      <c r="E344">
        <f>B344+C344</f>
        <v>0</v>
      </c>
    </row>
    <row r="345" spans="1:5">
      <c r="A345">
        <f>AVERAGE('normalized rms'!A345:A473)</f>
        <v>0</v>
      </c>
      <c r="B345">
        <f>AVERAGE('normalized rms'!B345:B473)</f>
        <v>0</v>
      </c>
      <c r="C345">
        <f>AVERAGE('normalized rms'!C345:C473)</f>
        <v>0</v>
      </c>
      <c r="E345">
        <f>B345+C345</f>
        <v>0</v>
      </c>
    </row>
    <row r="346" spans="1:5">
      <c r="A346">
        <f>AVERAGE('normalized rms'!A346:A474)</f>
        <v>0</v>
      </c>
      <c r="B346">
        <f>AVERAGE('normalized rms'!B346:B474)</f>
        <v>0</v>
      </c>
      <c r="C346">
        <f>AVERAGE('normalized rms'!C346:C474)</f>
        <v>0</v>
      </c>
      <c r="E346">
        <f>B346+C346</f>
        <v>0</v>
      </c>
    </row>
    <row r="347" spans="1:5">
      <c r="A347">
        <f>AVERAGE('normalized rms'!A347:A475)</f>
        <v>0</v>
      </c>
      <c r="B347">
        <f>AVERAGE('normalized rms'!B347:B475)</f>
        <v>0</v>
      </c>
      <c r="C347">
        <f>AVERAGE('normalized rms'!C347:C475)</f>
        <v>0</v>
      </c>
      <c r="E347">
        <f>B347+C347</f>
        <v>0</v>
      </c>
    </row>
    <row r="348" spans="1:5">
      <c r="A348">
        <f>AVERAGE('normalized rms'!A348:A476)</f>
        <v>0</v>
      </c>
      <c r="B348">
        <f>AVERAGE('normalized rms'!B348:B476)</f>
        <v>0</v>
      </c>
      <c r="C348">
        <f>AVERAGE('normalized rms'!C348:C476)</f>
        <v>0</v>
      </c>
      <c r="E348">
        <f>B348+C348</f>
        <v>0</v>
      </c>
    </row>
    <row r="349" spans="1:5">
      <c r="A349">
        <f>AVERAGE('normalized rms'!A349:A477)</f>
        <v>0</v>
      </c>
      <c r="B349">
        <f>AVERAGE('normalized rms'!B349:B477)</f>
        <v>0</v>
      </c>
      <c r="C349">
        <f>AVERAGE('normalized rms'!C349:C477)</f>
        <v>0</v>
      </c>
      <c r="E349">
        <f>B349+C349</f>
        <v>0</v>
      </c>
    </row>
    <row r="350" spans="1:5">
      <c r="A350">
        <f>AVERAGE('normalized rms'!A350:A478)</f>
        <v>0</v>
      </c>
      <c r="B350">
        <f>AVERAGE('normalized rms'!B350:B478)</f>
        <v>0</v>
      </c>
      <c r="C350">
        <f>AVERAGE('normalized rms'!C350:C478)</f>
        <v>0</v>
      </c>
      <c r="E350">
        <f>B350+C350</f>
        <v>0</v>
      </c>
    </row>
    <row r="351" spans="1:5">
      <c r="A351">
        <f>AVERAGE('normalized rms'!A351:A479)</f>
        <v>0</v>
      </c>
      <c r="B351">
        <f>AVERAGE('normalized rms'!B351:B479)</f>
        <v>0</v>
      </c>
      <c r="C351">
        <f>AVERAGE('normalized rms'!C351:C479)</f>
        <v>0</v>
      </c>
      <c r="E351">
        <f>B351+C351</f>
        <v>0</v>
      </c>
    </row>
    <row r="352" spans="1:5">
      <c r="A352">
        <f>AVERAGE('normalized rms'!A352:A480)</f>
        <v>0</v>
      </c>
      <c r="B352">
        <f>AVERAGE('normalized rms'!B352:B480)</f>
        <v>0</v>
      </c>
      <c r="C352">
        <f>AVERAGE('normalized rms'!C352:C480)</f>
        <v>0</v>
      </c>
      <c r="E352">
        <f>B352+C352</f>
        <v>0</v>
      </c>
    </row>
    <row r="353" spans="1:5">
      <c r="A353">
        <f>AVERAGE('normalized rms'!A353:A481)</f>
        <v>0</v>
      </c>
      <c r="B353">
        <f>AVERAGE('normalized rms'!B353:B481)</f>
        <v>0</v>
      </c>
      <c r="C353">
        <f>AVERAGE('normalized rms'!C353:C481)</f>
        <v>0</v>
      </c>
      <c r="E353">
        <f>B353+C353</f>
        <v>0</v>
      </c>
    </row>
    <row r="354" spans="1:5">
      <c r="A354">
        <f>AVERAGE('normalized rms'!A354:A482)</f>
        <v>0</v>
      </c>
      <c r="B354">
        <f>AVERAGE('normalized rms'!B354:B482)</f>
        <v>0</v>
      </c>
      <c r="C354">
        <f>AVERAGE('normalized rms'!C354:C482)</f>
        <v>0</v>
      </c>
      <c r="E354">
        <f>B354+C354</f>
        <v>0</v>
      </c>
    </row>
    <row r="355" spans="1:5">
      <c r="A355">
        <f>AVERAGE('normalized rms'!A355:A483)</f>
        <v>0</v>
      </c>
      <c r="B355">
        <f>AVERAGE('normalized rms'!B355:B483)</f>
        <v>0</v>
      </c>
      <c r="C355">
        <f>AVERAGE('normalized rms'!C355:C483)</f>
        <v>0</v>
      </c>
      <c r="E355">
        <f>B355+C355</f>
        <v>0</v>
      </c>
    </row>
    <row r="356" spans="1:5">
      <c r="A356">
        <f>AVERAGE('normalized rms'!A356:A484)</f>
        <v>0</v>
      </c>
      <c r="B356">
        <f>AVERAGE('normalized rms'!B356:B484)</f>
        <v>0</v>
      </c>
      <c r="C356">
        <f>AVERAGE('normalized rms'!C356:C484)</f>
        <v>0</v>
      </c>
      <c r="E356">
        <f>B356+C356</f>
        <v>0</v>
      </c>
    </row>
    <row r="357" spans="1:5">
      <c r="A357">
        <f>AVERAGE('normalized rms'!A357:A485)</f>
        <v>0</v>
      </c>
      <c r="B357">
        <f>AVERAGE('normalized rms'!B357:B485)</f>
        <v>0</v>
      </c>
      <c r="C357">
        <f>AVERAGE('normalized rms'!C357:C485)</f>
        <v>0</v>
      </c>
      <c r="E357">
        <f>B357+C357</f>
        <v>0</v>
      </c>
    </row>
    <row r="358" spans="1:5">
      <c r="A358">
        <f>AVERAGE('normalized rms'!A358:A486)</f>
        <v>0</v>
      </c>
      <c r="B358">
        <f>AVERAGE('normalized rms'!B358:B486)</f>
        <v>0</v>
      </c>
      <c r="C358">
        <f>AVERAGE('normalized rms'!C358:C486)</f>
        <v>0</v>
      </c>
      <c r="E358">
        <f>B358+C358</f>
        <v>0</v>
      </c>
    </row>
    <row r="359" spans="1:5">
      <c r="A359">
        <f>AVERAGE('normalized rms'!A359:A487)</f>
        <v>0</v>
      </c>
      <c r="B359">
        <f>AVERAGE('normalized rms'!B359:B487)</f>
        <v>0</v>
      </c>
      <c r="C359">
        <f>AVERAGE('normalized rms'!C359:C487)</f>
        <v>0</v>
      </c>
      <c r="E359">
        <f>B359+C359</f>
        <v>0</v>
      </c>
    </row>
    <row r="360" spans="1:5">
      <c r="A360">
        <f>AVERAGE('normalized rms'!A360:A488)</f>
        <v>0</v>
      </c>
      <c r="B360">
        <f>AVERAGE('normalized rms'!B360:B488)</f>
        <v>0</v>
      </c>
      <c r="C360">
        <f>AVERAGE('normalized rms'!C360:C488)</f>
        <v>0</v>
      </c>
      <c r="E360">
        <f>B360+C360</f>
        <v>0</v>
      </c>
    </row>
    <row r="361" spans="1:5">
      <c r="A361">
        <f>AVERAGE('normalized rms'!A361:A489)</f>
        <v>0</v>
      </c>
      <c r="B361">
        <f>AVERAGE('normalized rms'!B361:B489)</f>
        <v>0</v>
      </c>
      <c r="C361">
        <f>AVERAGE('normalized rms'!C361:C489)</f>
        <v>0</v>
      </c>
      <c r="E361">
        <f>B361+C361</f>
        <v>0</v>
      </c>
    </row>
    <row r="362" spans="1:5">
      <c r="A362">
        <f>AVERAGE('normalized rms'!A362:A490)</f>
        <v>0</v>
      </c>
      <c r="B362">
        <f>AVERAGE('normalized rms'!B362:B490)</f>
        <v>0</v>
      </c>
      <c r="C362">
        <f>AVERAGE('normalized rms'!C362:C490)</f>
        <v>0</v>
      </c>
      <c r="E362">
        <f>B362+C362</f>
        <v>0</v>
      </c>
    </row>
    <row r="363" spans="1:5">
      <c r="A363">
        <f>AVERAGE('normalized rms'!A363:A491)</f>
        <v>0</v>
      </c>
      <c r="B363">
        <f>AVERAGE('normalized rms'!B363:B491)</f>
        <v>0</v>
      </c>
      <c r="C363">
        <f>AVERAGE('normalized rms'!C363:C491)</f>
        <v>0</v>
      </c>
      <c r="E363">
        <f>B363+C363</f>
        <v>0</v>
      </c>
    </row>
    <row r="364" spans="1:5">
      <c r="A364">
        <f>AVERAGE('normalized rms'!A364:A492)</f>
        <v>0</v>
      </c>
      <c r="B364">
        <f>AVERAGE('normalized rms'!B364:B492)</f>
        <v>0</v>
      </c>
      <c r="C364">
        <f>AVERAGE('normalized rms'!C364:C492)</f>
        <v>0</v>
      </c>
      <c r="E364">
        <f>B364+C364</f>
        <v>0</v>
      </c>
    </row>
    <row r="365" spans="1:5">
      <c r="A365">
        <f>AVERAGE('normalized rms'!A365:A493)</f>
        <v>0</v>
      </c>
      <c r="B365">
        <f>AVERAGE('normalized rms'!B365:B493)</f>
        <v>0</v>
      </c>
      <c r="C365">
        <f>AVERAGE('normalized rms'!C365:C493)</f>
        <v>0</v>
      </c>
      <c r="E365">
        <f>B365+C365</f>
        <v>0</v>
      </c>
    </row>
    <row r="366" spans="1:5">
      <c r="A366">
        <f>AVERAGE('normalized rms'!A366:A494)</f>
        <v>0</v>
      </c>
      <c r="B366">
        <f>AVERAGE('normalized rms'!B366:B494)</f>
        <v>0</v>
      </c>
      <c r="C366">
        <f>AVERAGE('normalized rms'!C366:C494)</f>
        <v>0</v>
      </c>
      <c r="E366">
        <f>B366+C366</f>
        <v>0</v>
      </c>
    </row>
    <row r="367" spans="1:5">
      <c r="A367">
        <f>AVERAGE('normalized rms'!A367:A495)</f>
        <v>0</v>
      </c>
      <c r="B367">
        <f>AVERAGE('normalized rms'!B367:B495)</f>
        <v>0</v>
      </c>
      <c r="C367">
        <f>AVERAGE('normalized rms'!C367:C495)</f>
        <v>0</v>
      </c>
      <c r="E367">
        <f>B367+C367</f>
        <v>0</v>
      </c>
    </row>
    <row r="368" spans="1:5">
      <c r="A368">
        <f>AVERAGE('normalized rms'!A368:A496)</f>
        <v>0</v>
      </c>
      <c r="B368">
        <f>AVERAGE('normalized rms'!B368:B496)</f>
        <v>0</v>
      </c>
      <c r="C368">
        <f>AVERAGE('normalized rms'!C368:C496)</f>
        <v>0</v>
      </c>
      <c r="E368">
        <f>B368+C368</f>
        <v>0</v>
      </c>
    </row>
    <row r="369" spans="1:5">
      <c r="A369">
        <f>AVERAGE('normalized rms'!A369:A497)</f>
        <v>0</v>
      </c>
      <c r="B369">
        <f>AVERAGE('normalized rms'!B369:B497)</f>
        <v>0</v>
      </c>
      <c r="C369">
        <f>AVERAGE('normalized rms'!C369:C497)</f>
        <v>0</v>
      </c>
      <c r="E369">
        <f>B369+C369</f>
        <v>0</v>
      </c>
    </row>
    <row r="370" spans="1:5">
      <c r="A370">
        <f>AVERAGE('normalized rms'!A370:A498)</f>
        <v>0</v>
      </c>
      <c r="B370">
        <f>AVERAGE('normalized rms'!B370:B498)</f>
        <v>0</v>
      </c>
      <c r="C370">
        <f>AVERAGE('normalized rms'!C370:C498)</f>
        <v>0</v>
      </c>
      <c r="E370">
        <f>B370+C370</f>
        <v>0</v>
      </c>
    </row>
    <row r="371" spans="1:5">
      <c r="A371">
        <f>AVERAGE('normalized rms'!A371:A499)</f>
        <v>0</v>
      </c>
      <c r="B371">
        <f>AVERAGE('normalized rms'!B371:B499)</f>
        <v>0</v>
      </c>
      <c r="C371">
        <f>AVERAGE('normalized rms'!C371:C499)</f>
        <v>0</v>
      </c>
      <c r="E371">
        <f>B371+C371</f>
        <v>0</v>
      </c>
    </row>
    <row r="372" spans="1:5">
      <c r="A372">
        <f>AVERAGE('normalized rms'!A372:A500)</f>
        <v>0</v>
      </c>
      <c r="B372">
        <f>AVERAGE('normalized rms'!B372:B500)</f>
        <v>0</v>
      </c>
      <c r="C372">
        <f>AVERAGE('normalized rms'!C372:C500)</f>
        <v>0</v>
      </c>
      <c r="E372">
        <f>B372+C372</f>
        <v>0</v>
      </c>
    </row>
    <row r="373" spans="1:5">
      <c r="A373">
        <f>AVERAGE('normalized rms'!A373:A501)</f>
        <v>0</v>
      </c>
      <c r="B373">
        <f>AVERAGE('normalized rms'!B373:B501)</f>
        <v>0</v>
      </c>
      <c r="C373">
        <f>AVERAGE('normalized rms'!C373:C501)</f>
        <v>0</v>
      </c>
      <c r="E373">
        <f>B373+C373</f>
        <v>0</v>
      </c>
    </row>
    <row r="374" spans="1:5">
      <c r="A374">
        <f>AVERAGE('normalized rms'!A374:A502)</f>
        <v>0</v>
      </c>
      <c r="B374">
        <f>AVERAGE('normalized rms'!B374:B502)</f>
        <v>0</v>
      </c>
      <c r="C374">
        <f>AVERAGE('normalized rms'!C374:C502)</f>
        <v>0</v>
      </c>
      <c r="E374">
        <f>B374+C374</f>
        <v>0</v>
      </c>
    </row>
    <row r="375" spans="1:5">
      <c r="A375">
        <f>AVERAGE('normalized rms'!A375:A503)</f>
        <v>0</v>
      </c>
      <c r="B375">
        <f>AVERAGE('normalized rms'!B375:B503)</f>
        <v>0</v>
      </c>
      <c r="C375">
        <f>AVERAGE('normalized rms'!C375:C503)</f>
        <v>0</v>
      </c>
      <c r="E375">
        <f>B375+C375</f>
        <v>0</v>
      </c>
    </row>
    <row r="376" spans="1:5">
      <c r="A376">
        <f>AVERAGE('normalized rms'!A376:A504)</f>
        <v>0</v>
      </c>
      <c r="B376">
        <f>AVERAGE('normalized rms'!B376:B504)</f>
        <v>0</v>
      </c>
      <c r="C376">
        <f>AVERAGE('normalized rms'!C376:C504)</f>
        <v>0</v>
      </c>
      <c r="E376">
        <f>B376+C376</f>
        <v>0</v>
      </c>
    </row>
    <row r="377" spans="1:5">
      <c r="A377">
        <f>AVERAGE('normalized rms'!A377:A505)</f>
        <v>0</v>
      </c>
      <c r="B377">
        <f>AVERAGE('normalized rms'!B377:B505)</f>
        <v>0</v>
      </c>
      <c r="C377">
        <f>AVERAGE('normalized rms'!C377:C505)</f>
        <v>0</v>
      </c>
      <c r="E377">
        <f>B377+C377</f>
        <v>0</v>
      </c>
    </row>
    <row r="378" spans="1:5">
      <c r="A378">
        <f>AVERAGE('normalized rms'!A378:A506)</f>
        <v>0</v>
      </c>
      <c r="B378">
        <f>AVERAGE('normalized rms'!B378:B506)</f>
        <v>0</v>
      </c>
      <c r="C378">
        <f>AVERAGE('normalized rms'!C378:C506)</f>
        <v>0</v>
      </c>
      <c r="E378">
        <f>B378+C378</f>
        <v>0</v>
      </c>
    </row>
    <row r="379" spans="1:5">
      <c r="A379">
        <f>AVERAGE('normalized rms'!A379:A507)</f>
        <v>0</v>
      </c>
      <c r="B379">
        <f>AVERAGE('normalized rms'!B379:B507)</f>
        <v>0</v>
      </c>
      <c r="C379">
        <f>AVERAGE('normalized rms'!C379:C507)</f>
        <v>0</v>
      </c>
      <c r="E379">
        <f>B379+C379</f>
        <v>0</v>
      </c>
    </row>
    <row r="380" spans="1:5">
      <c r="A380">
        <f>AVERAGE('normalized rms'!A380:A508)</f>
        <v>0</v>
      </c>
      <c r="B380">
        <f>AVERAGE('normalized rms'!B380:B508)</f>
        <v>0</v>
      </c>
      <c r="C380">
        <f>AVERAGE('normalized rms'!C380:C508)</f>
        <v>0</v>
      </c>
      <c r="E380">
        <f>B380+C380</f>
        <v>0</v>
      </c>
    </row>
    <row r="381" spans="1:5">
      <c r="A381">
        <f>AVERAGE('normalized rms'!A381:A509)</f>
        <v>1.1095996737672693E-24</v>
      </c>
      <c r="B381">
        <f>AVERAGE('normalized rms'!B381:B509)</f>
        <v>0</v>
      </c>
      <c r="C381">
        <f>AVERAGE('normalized rms'!C381:C509)</f>
        <v>0</v>
      </c>
      <c r="E381">
        <f>B381+C381</f>
        <v>0</v>
      </c>
    </row>
    <row r="382" spans="1:5">
      <c r="A382">
        <f>AVERAGE('normalized rms'!A382:A510)</f>
        <v>4.1483630079907283E-24</v>
      </c>
      <c r="B382">
        <f>AVERAGE('normalized rms'!B382:B510)</f>
        <v>0</v>
      </c>
      <c r="C382">
        <f>AVERAGE('normalized rms'!C382:C510)</f>
        <v>0</v>
      </c>
      <c r="E382">
        <f>B382+C382</f>
        <v>0</v>
      </c>
    </row>
    <row r="383" spans="1:5">
      <c r="A383">
        <f>AVERAGE('normalized rms'!A383:A511)</f>
        <v>1.2451833730485569E-23</v>
      </c>
      <c r="B383">
        <f>AVERAGE('normalized rms'!B383:B511)</f>
        <v>0</v>
      </c>
      <c r="C383">
        <f>AVERAGE('normalized rms'!C383:C511)</f>
        <v>0</v>
      </c>
      <c r="E383">
        <f>B383+C383</f>
        <v>0</v>
      </c>
    </row>
    <row r="384" spans="1:5">
      <c r="A384">
        <f>AVERAGE('normalized rms'!A384:A512)</f>
        <v>3.4616043394254154E-23</v>
      </c>
      <c r="B384">
        <f>AVERAGE('normalized rms'!B384:B512)</f>
        <v>0</v>
      </c>
      <c r="C384">
        <f>AVERAGE('normalized rms'!C384:C512)</f>
        <v>0</v>
      </c>
      <c r="E384">
        <f>B384+C384</f>
        <v>0</v>
      </c>
    </row>
    <row r="385" spans="1:5">
      <c r="A385">
        <f>AVERAGE('normalized rms'!A385:A513)</f>
        <v>9.3162479771471793E-23</v>
      </c>
      <c r="B385">
        <f>AVERAGE('normalized rms'!B385:B513)</f>
        <v>0</v>
      </c>
      <c r="C385">
        <f>AVERAGE('normalized rms'!C385:C513)</f>
        <v>0</v>
      </c>
      <c r="E385">
        <f>B385+C385</f>
        <v>0</v>
      </c>
    </row>
    <row r="386" spans="1:5">
      <c r="A386">
        <f>AVERAGE('normalized rms'!A386:A514)</f>
        <v>2.463573713643849E-22</v>
      </c>
      <c r="B386">
        <f>AVERAGE('normalized rms'!B386:B514)</f>
        <v>0</v>
      </c>
      <c r="C386">
        <f>AVERAGE('normalized rms'!C386:C514)</f>
        <v>0</v>
      </c>
      <c r="E386">
        <f>B386+C386</f>
        <v>0</v>
      </c>
    </row>
    <row r="387" spans="1:5">
      <c r="A387">
        <f>AVERAGE('normalized rms'!A387:A515)</f>
        <v>6.435223621035211E-22</v>
      </c>
      <c r="B387">
        <f>AVERAGE('normalized rms'!B387:B515)</f>
        <v>0</v>
      </c>
      <c r="C387">
        <f>AVERAGE('normalized rms'!C387:C515)</f>
        <v>0</v>
      </c>
      <c r="E387">
        <f>B387+C387</f>
        <v>0</v>
      </c>
    </row>
    <row r="388" spans="1:5">
      <c r="A388">
        <f>AVERAGE('normalized rms'!A388:A516)</f>
        <v>1.6637454315643841E-21</v>
      </c>
      <c r="B388">
        <f>AVERAGE('normalized rms'!B388:B516)</f>
        <v>0</v>
      </c>
      <c r="C388">
        <f>AVERAGE('normalized rms'!C388:C516)</f>
        <v>0</v>
      </c>
      <c r="E388">
        <f>B388+C388</f>
        <v>0</v>
      </c>
    </row>
    <row r="389" spans="1:5">
      <c r="A389">
        <f>AVERAGE('normalized rms'!A389:A517)</f>
        <v>4.2604590455377492E-21</v>
      </c>
      <c r="B389">
        <f>AVERAGE('normalized rms'!B389:B517)</f>
        <v>0</v>
      </c>
      <c r="C389">
        <f>AVERAGE('normalized rms'!C389:C517)</f>
        <v>0</v>
      </c>
      <c r="E389">
        <f>B389+C389</f>
        <v>0</v>
      </c>
    </row>
    <row r="390" spans="1:5">
      <c r="A390">
        <f>AVERAGE('normalized rms'!A390:A518)</f>
        <v>1.0809246710943343E-20</v>
      </c>
      <c r="B390">
        <f>AVERAGE('normalized rms'!B390:B518)</f>
        <v>0</v>
      </c>
      <c r="C390">
        <f>AVERAGE('normalized rms'!C390:C518)</f>
        <v>0</v>
      </c>
      <c r="E390">
        <f>B390+C390</f>
        <v>0</v>
      </c>
    </row>
    <row r="391" spans="1:5">
      <c r="A391">
        <f>AVERAGE('normalized rms'!A391:A519)</f>
        <v>2.7173874608160851E-20</v>
      </c>
      <c r="B391">
        <f>AVERAGE('normalized rms'!B391:B519)</f>
        <v>0</v>
      </c>
      <c r="C391">
        <f>AVERAGE('normalized rms'!C391:C519)</f>
        <v>0</v>
      </c>
      <c r="E391">
        <f>B391+C391</f>
        <v>0</v>
      </c>
    </row>
    <row r="392" spans="1:5">
      <c r="A392">
        <f>AVERAGE('normalized rms'!A392:A520)</f>
        <v>6.769338810366266E-20</v>
      </c>
      <c r="B392">
        <f>AVERAGE('normalized rms'!B392:B520)</f>
        <v>0</v>
      </c>
      <c r="C392">
        <f>AVERAGE('normalized rms'!C392:C520)</f>
        <v>0</v>
      </c>
      <c r="E392">
        <f>B392+C392</f>
        <v>0</v>
      </c>
    </row>
    <row r="393" spans="1:5">
      <c r="A393">
        <f>AVERAGE('normalized rms'!A393:A521)</f>
        <v>1.6710408185877854E-19</v>
      </c>
      <c r="B393">
        <f>AVERAGE('normalized rms'!B393:B521)</f>
        <v>0</v>
      </c>
      <c r="C393">
        <f>AVERAGE('normalized rms'!C393:C521)</f>
        <v>0</v>
      </c>
      <c r="E393">
        <f>B393+C393</f>
        <v>0</v>
      </c>
    </row>
    <row r="394" spans="1:5">
      <c r="A394">
        <f>AVERAGE('normalized rms'!A394:A522)</f>
        <v>4.0876970960951611E-19</v>
      </c>
      <c r="B394">
        <f>AVERAGE('normalized rms'!B394:B522)</f>
        <v>0</v>
      </c>
      <c r="C394">
        <f>AVERAGE('normalized rms'!C394:C522)</f>
        <v>0</v>
      </c>
      <c r="E394">
        <f>B394+C394</f>
        <v>0</v>
      </c>
    </row>
    <row r="395" spans="1:5">
      <c r="A395">
        <f>AVERAGE('normalized rms'!A395:A523)</f>
        <v>9.9088516845161114E-19</v>
      </c>
      <c r="B395">
        <f>AVERAGE('normalized rms'!B395:B523)</f>
        <v>0</v>
      </c>
      <c r="C395">
        <f>AVERAGE('normalized rms'!C395:C523)</f>
        <v>0</v>
      </c>
      <c r="E395">
        <f>B395+C395</f>
        <v>0</v>
      </c>
    </row>
    <row r="396" spans="1:5">
      <c r="A396">
        <f>AVERAGE('normalized rms'!A396:A524)</f>
        <v>2.3802438384522439E-18</v>
      </c>
      <c r="B396">
        <f>AVERAGE('normalized rms'!B396:B524)</f>
        <v>0</v>
      </c>
      <c r="C396">
        <f>AVERAGE('normalized rms'!C396:C524)</f>
        <v>0</v>
      </c>
      <c r="E396">
        <f>B396+C396</f>
        <v>0</v>
      </c>
    </row>
    <row r="397" spans="1:5">
      <c r="A397">
        <f>AVERAGE('normalized rms'!A397:A525)</f>
        <v>5.6659601789484541E-18</v>
      </c>
      <c r="B397">
        <f>AVERAGE('normalized rms'!B397:B525)</f>
        <v>0</v>
      </c>
      <c r="C397">
        <f>AVERAGE('normalized rms'!C397:C525)</f>
        <v>0</v>
      </c>
      <c r="E397">
        <f>B397+C397</f>
        <v>0</v>
      </c>
    </row>
    <row r="398" spans="1:5">
      <c r="A398">
        <f>AVERAGE('normalized rms'!A398:A526)</f>
        <v>1.3365331886392949E-17</v>
      </c>
      <c r="B398">
        <f>AVERAGE('normalized rms'!B398:B526)</f>
        <v>0</v>
      </c>
      <c r="C398">
        <f>AVERAGE('normalized rms'!C398:C526)</f>
        <v>0</v>
      </c>
      <c r="E398">
        <f>B398+C398</f>
        <v>0</v>
      </c>
    </row>
    <row r="399" spans="1:5">
      <c r="A399">
        <f>AVERAGE('normalized rms'!A399:A527)</f>
        <v>3.1241913609142492E-17</v>
      </c>
      <c r="B399">
        <f>AVERAGE('normalized rms'!B399:B527)</f>
        <v>0</v>
      </c>
      <c r="C399">
        <f>AVERAGE('normalized rms'!C399:C527)</f>
        <v>0</v>
      </c>
      <c r="E399">
        <f>B399+C399</f>
        <v>0</v>
      </c>
    </row>
    <row r="400" spans="1:5">
      <c r="A400">
        <f>AVERAGE('normalized rms'!A400:A528)</f>
        <v>7.2367938444260298E-17</v>
      </c>
      <c r="B400">
        <f>AVERAGE('normalized rms'!B400:B528)</f>
        <v>0</v>
      </c>
      <c r="C400">
        <f>AVERAGE('normalized rms'!C400:C528)</f>
        <v>0</v>
      </c>
      <c r="E400">
        <f>B400+C400</f>
        <v>0</v>
      </c>
    </row>
    <row r="401" spans="1:5">
      <c r="A401">
        <f>AVERAGE('normalized rms'!A401:A529)</f>
        <v>1.6611277865413616E-16</v>
      </c>
      <c r="B401">
        <f>AVERAGE('normalized rms'!B401:B529)</f>
        <v>0</v>
      </c>
      <c r="C401">
        <f>AVERAGE('normalized rms'!C401:C529)</f>
        <v>0</v>
      </c>
      <c r="E401">
        <f>B401+C401</f>
        <v>0</v>
      </c>
    </row>
    <row r="402" spans="1:5">
      <c r="A402">
        <f>AVERAGE('normalized rms'!A402:A530)</f>
        <v>3.7783837156578737E-16</v>
      </c>
      <c r="B402">
        <f>AVERAGE('normalized rms'!B402:B530)</f>
        <v>0</v>
      </c>
      <c r="C402">
        <f>AVERAGE('normalized rms'!C402:C530)</f>
        <v>0</v>
      </c>
      <c r="E402">
        <f>B402+C402</f>
        <v>0</v>
      </c>
    </row>
    <row r="403" spans="1:5">
      <c r="A403">
        <f>AVERAGE('normalized rms'!A403:A531)</f>
        <v>8.5162957391622766E-16</v>
      </c>
      <c r="B403">
        <f>AVERAGE('normalized rms'!B403:B531)</f>
        <v>0</v>
      </c>
      <c r="C403">
        <f>AVERAGE('normalized rms'!C403:C531)</f>
        <v>0</v>
      </c>
      <c r="E403">
        <f>B403+C403</f>
        <v>0</v>
      </c>
    </row>
    <row r="404" spans="1:5">
      <c r="A404">
        <f>AVERAGE('normalized rms'!A404:A532)</f>
        <v>1.9021005275508438E-15</v>
      </c>
      <c r="B404">
        <f>AVERAGE('normalized rms'!B404:B532)</f>
        <v>0</v>
      </c>
      <c r="C404">
        <f>AVERAGE('normalized rms'!C404:C532)</f>
        <v>0</v>
      </c>
      <c r="E404">
        <f>B404+C404</f>
        <v>0</v>
      </c>
    </row>
    <row r="405" spans="1:5">
      <c r="A405">
        <f>AVERAGE('normalized rms'!A405:A533)</f>
        <v>4.2096821024578727E-15</v>
      </c>
      <c r="B405">
        <f>AVERAGE('normalized rms'!B405:B533)</f>
        <v>0</v>
      </c>
      <c r="C405">
        <f>AVERAGE('normalized rms'!C405:C533)</f>
        <v>0</v>
      </c>
      <c r="E405">
        <f>B405+C405</f>
        <v>0</v>
      </c>
    </row>
    <row r="406" spans="1:5">
      <c r="A406">
        <f>AVERAGE('normalized rms'!A406:A534)</f>
        <v>9.231940064125105E-15</v>
      </c>
      <c r="B406">
        <f>AVERAGE('normalized rms'!B406:B534)</f>
        <v>0</v>
      </c>
      <c r="C406">
        <f>AVERAGE('normalized rms'!C406:C534)</f>
        <v>0</v>
      </c>
      <c r="E406">
        <f>B406+C406</f>
        <v>0</v>
      </c>
    </row>
    <row r="407" spans="1:5">
      <c r="A407">
        <f>AVERAGE('normalized rms'!A407:A535)</f>
        <v>2.0061288090937172E-14</v>
      </c>
      <c r="B407">
        <f>AVERAGE('normalized rms'!B407:B535)</f>
        <v>0</v>
      </c>
      <c r="C407">
        <f>AVERAGE('normalized rms'!C407:C535)</f>
        <v>0</v>
      </c>
      <c r="E407">
        <f>B407+C407</f>
        <v>0</v>
      </c>
    </row>
    <row r="408" spans="1:5">
      <c r="A408">
        <f>AVERAGE('normalized rms'!A408:A536)</f>
        <v>4.319562165765443E-14</v>
      </c>
      <c r="B408">
        <f>AVERAGE('normalized rms'!B408:B536)</f>
        <v>0</v>
      </c>
      <c r="C408">
        <f>AVERAGE('normalized rms'!C408:C536)</f>
        <v>0</v>
      </c>
      <c r="E408">
        <f>B408+C408</f>
        <v>0</v>
      </c>
    </row>
    <row r="409" spans="1:5">
      <c r="A409">
        <f>AVERAGE('normalized rms'!A409:A537)</f>
        <v>9.215693970657804E-14</v>
      </c>
      <c r="B409">
        <f>AVERAGE('normalized rms'!B409:B537)</f>
        <v>0</v>
      </c>
      <c r="C409">
        <f>AVERAGE('normalized rms'!C409:C537)</f>
        <v>0</v>
      </c>
      <c r="E409">
        <f>B409+C409</f>
        <v>0</v>
      </c>
    </row>
    <row r="410" spans="1:5">
      <c r="A410">
        <f>AVERAGE('normalized rms'!A410:A538)</f>
        <v>1.9481250014180746E-13</v>
      </c>
      <c r="B410">
        <f>AVERAGE('normalized rms'!B410:B538)</f>
        <v>0</v>
      </c>
      <c r="C410">
        <f>AVERAGE('normalized rms'!C410:C538)</f>
        <v>0</v>
      </c>
      <c r="E410">
        <f>B410+C410</f>
        <v>0</v>
      </c>
    </row>
    <row r="411" spans="1:5">
      <c r="A411">
        <f>AVERAGE('normalized rms'!A411:A539)</f>
        <v>4.0803423132640106E-13</v>
      </c>
      <c r="B411">
        <f>AVERAGE('normalized rms'!B411:B539)</f>
        <v>0</v>
      </c>
      <c r="C411">
        <f>AVERAGE('normalized rms'!C411:C539)</f>
        <v>0</v>
      </c>
      <c r="E411">
        <f>B411+C411</f>
        <v>0</v>
      </c>
    </row>
    <row r="412" spans="1:5">
      <c r="A412">
        <f>AVERAGE('normalized rms'!A412:A540)</f>
        <v>8.4675556209304832E-13</v>
      </c>
      <c r="B412">
        <f>AVERAGE('normalized rms'!B412:B540)</f>
        <v>0</v>
      </c>
      <c r="C412">
        <f>AVERAGE('normalized rms'!C412:C540)</f>
        <v>0</v>
      </c>
      <c r="E412">
        <f>B412+C412</f>
        <v>0</v>
      </c>
    </row>
    <row r="413" spans="1:5">
      <c r="A413">
        <f>AVERAGE('normalized rms'!A413:A541)</f>
        <v>1.7409689117493695E-12</v>
      </c>
      <c r="B413">
        <f>AVERAGE('normalized rms'!B413:B541)</f>
        <v>0</v>
      </c>
      <c r="C413">
        <f>AVERAGE('normalized rms'!C413:C541)</f>
        <v>0</v>
      </c>
      <c r="E413">
        <f>B413+C413</f>
        <v>0</v>
      </c>
    </row>
    <row r="414" spans="1:5">
      <c r="A414">
        <f>AVERAGE('normalized rms'!A414:A542)</f>
        <v>3.5463725151138308E-12</v>
      </c>
      <c r="B414">
        <f>AVERAGE('normalized rms'!B414:B542)</f>
        <v>0</v>
      </c>
      <c r="C414">
        <f>AVERAGE('normalized rms'!C414:C542)</f>
        <v>0</v>
      </c>
      <c r="E414">
        <f>B414+C414</f>
        <v>0</v>
      </c>
    </row>
    <row r="415" spans="1:5">
      <c r="A415">
        <f>AVERAGE('normalized rms'!A415:A543)</f>
        <v>7.1569204851693274E-12</v>
      </c>
      <c r="B415">
        <f>AVERAGE('normalized rms'!B415:B543)</f>
        <v>0</v>
      </c>
      <c r="C415">
        <f>AVERAGE('normalized rms'!C415:C543)</f>
        <v>0</v>
      </c>
      <c r="E415">
        <f>B415+C415</f>
        <v>0</v>
      </c>
    </row>
    <row r="416" spans="1:5">
      <c r="A416">
        <f>AVERAGE('normalized rms'!A416:A544)</f>
        <v>1.4308822768020008E-11</v>
      </c>
      <c r="B416">
        <f>AVERAGE('normalized rms'!B416:B544)</f>
        <v>0</v>
      </c>
      <c r="C416">
        <f>AVERAGE('normalized rms'!C416:C544)</f>
        <v>0</v>
      </c>
      <c r="E416">
        <f>B416+C416</f>
        <v>0</v>
      </c>
    </row>
    <row r="417" spans="1:5">
      <c r="A417">
        <f>AVERAGE('normalized rms'!A417:A545)</f>
        <v>2.8340235407650916E-11</v>
      </c>
      <c r="B417">
        <f>AVERAGE('normalized rms'!B417:B545)</f>
        <v>0</v>
      </c>
      <c r="C417">
        <f>AVERAGE('normalized rms'!C417:C545)</f>
        <v>0</v>
      </c>
      <c r="E417">
        <f>B417+C417</f>
        <v>0</v>
      </c>
    </row>
    <row r="418" spans="1:5">
      <c r="A418">
        <f>AVERAGE('normalized rms'!A418:A546)</f>
        <v>5.560460327489309E-11</v>
      </c>
      <c r="B418">
        <f>AVERAGE('normalized rms'!B418:B546)</f>
        <v>0</v>
      </c>
      <c r="C418">
        <f>AVERAGE('normalized rms'!C418:C546)</f>
        <v>0</v>
      </c>
      <c r="E418">
        <f>B418+C418</f>
        <v>0</v>
      </c>
    </row>
    <row r="419" spans="1:5">
      <c r="A419">
        <f>AVERAGE('normalized rms'!A419:A547)</f>
        <v>1.0807142484212437E-10</v>
      </c>
      <c r="B419">
        <f>AVERAGE('normalized rms'!B419:B547)</f>
        <v>0</v>
      </c>
      <c r="C419">
        <f>AVERAGE('normalized rms'!C419:C547)</f>
        <v>0</v>
      </c>
      <c r="E419">
        <f>B419+C419</f>
        <v>0</v>
      </c>
    </row>
    <row r="420" spans="1:5">
      <c r="A420">
        <f>AVERAGE('normalized rms'!A420:A548)</f>
        <v>2.0805927873686848E-10</v>
      </c>
      <c r="B420">
        <f>AVERAGE('normalized rms'!B420:B548)</f>
        <v>0</v>
      </c>
      <c r="C420">
        <f>AVERAGE('normalized rms'!C420:C548)</f>
        <v>0</v>
      </c>
      <c r="E420">
        <f>B420+C420</f>
        <v>0</v>
      </c>
    </row>
    <row r="421" spans="1:5">
      <c r="A421">
        <f>AVERAGE('normalized rms'!A421:A549)</f>
        <v>3.96755279045955E-10</v>
      </c>
      <c r="B421">
        <f>AVERAGE('normalized rms'!B421:B549)</f>
        <v>0</v>
      </c>
      <c r="C421">
        <f>AVERAGE('normalized rms'!C421:C549)</f>
        <v>0</v>
      </c>
      <c r="E421">
        <f>B421+C421</f>
        <v>0</v>
      </c>
    </row>
    <row r="422" spans="1:5">
      <c r="A422">
        <f>AVERAGE('normalized rms'!A422:A550)</f>
        <v>7.4937543669280949E-10</v>
      </c>
      <c r="B422">
        <f>AVERAGE('normalized rms'!B422:B550)</f>
        <v>0</v>
      </c>
      <c r="C422">
        <f>AVERAGE('normalized rms'!C422:C550)</f>
        <v>0</v>
      </c>
      <c r="E422">
        <f>B422+C422</f>
        <v>0</v>
      </c>
    </row>
    <row r="423" spans="1:5">
      <c r="A423">
        <f>AVERAGE('normalized rms'!A423:A551)</f>
        <v>1.4018382809585247E-9</v>
      </c>
      <c r="B423">
        <f>AVERAGE('normalized rms'!B423:B551)</f>
        <v>0</v>
      </c>
      <c r="C423">
        <f>AVERAGE('normalized rms'!C423:C551)</f>
        <v>0</v>
      </c>
      <c r="E423">
        <f>B423+C423</f>
        <v>0</v>
      </c>
    </row>
    <row r="424" spans="1:5">
      <c r="A424">
        <f>AVERAGE('normalized rms'!A424:A552)</f>
        <v>2.5971510974585395E-9</v>
      </c>
      <c r="B424">
        <f>AVERAGE('normalized rms'!B424:B552)</f>
        <v>0</v>
      </c>
      <c r="C424">
        <f>AVERAGE('normalized rms'!C424:C552)</f>
        <v>0</v>
      </c>
      <c r="E424">
        <f>B424+C424</f>
        <v>0</v>
      </c>
    </row>
    <row r="425" spans="1:5">
      <c r="A425">
        <f>AVERAGE('normalized rms'!A425:A553)</f>
        <v>4.7651460722717629E-9</v>
      </c>
      <c r="B425">
        <f>AVERAGE('normalized rms'!B425:B553)</f>
        <v>0</v>
      </c>
      <c r="C425">
        <f>AVERAGE('normalized rms'!C425:C553)</f>
        <v>0</v>
      </c>
      <c r="E425">
        <f>B425+C425</f>
        <v>0</v>
      </c>
    </row>
    <row r="426" spans="1:5">
      <c r="A426">
        <f>AVERAGE('normalized rms'!A426:A554)</f>
        <v>8.6579023533802967E-9</v>
      </c>
      <c r="B426">
        <f>AVERAGE('normalized rms'!B426:B554)</f>
        <v>0</v>
      </c>
      <c r="C426">
        <f>AVERAGE('normalized rms'!C426:C554)</f>
        <v>0</v>
      </c>
      <c r="E426">
        <f>B426+C426</f>
        <v>0</v>
      </c>
    </row>
    <row r="427" spans="1:5">
      <c r="A427">
        <f>AVERAGE('normalized rms'!A427:A555)</f>
        <v>1.557693990577693E-8</v>
      </c>
      <c r="B427">
        <f>AVERAGE('normalized rms'!B427:B555)</f>
        <v>0</v>
      </c>
      <c r="C427">
        <f>AVERAGE('normalized rms'!C427:C555)</f>
        <v>0</v>
      </c>
      <c r="E427">
        <f>B427+C427</f>
        <v>0</v>
      </c>
    </row>
    <row r="428" spans="1:5">
      <c r="A428">
        <f>AVERAGE('normalized rms'!A428:A556)</f>
        <v>2.7749808819653546E-8</v>
      </c>
      <c r="B428">
        <f>AVERAGE('normalized rms'!B428:B556)</f>
        <v>0</v>
      </c>
      <c r="C428">
        <f>AVERAGE('normalized rms'!C428:C556)</f>
        <v>0</v>
      </c>
      <c r="E428">
        <f>B428+C428</f>
        <v>0</v>
      </c>
    </row>
    <row r="429" spans="1:5">
      <c r="A429">
        <f>AVERAGE('normalized rms'!A429:A557)</f>
        <v>4.8946289504444645E-8</v>
      </c>
      <c r="B429">
        <f>AVERAGE('normalized rms'!B429:B557)</f>
        <v>0</v>
      </c>
      <c r="C429">
        <f>AVERAGE('normalized rms'!C429:C557)</f>
        <v>0</v>
      </c>
      <c r="E429">
        <f>B429+C429</f>
        <v>0</v>
      </c>
    </row>
    <row r="430" spans="1:5">
      <c r="A430">
        <f>AVERAGE('normalized rms'!A430:A558)</f>
        <v>8.5473919800952594E-8</v>
      </c>
      <c r="B430">
        <f>AVERAGE('normalized rms'!B430:B558)</f>
        <v>0</v>
      </c>
      <c r="C430">
        <f>AVERAGE('normalized rms'!C430:C558)</f>
        <v>0</v>
      </c>
      <c r="E430">
        <f>B430+C430</f>
        <v>0</v>
      </c>
    </row>
    <row r="431" spans="1:5">
      <c r="A431">
        <f>AVERAGE('normalized rms'!A431:A559)</f>
        <v>1.4776548043041928E-7</v>
      </c>
      <c r="B431">
        <f>AVERAGE('normalized rms'!B431:B559)</f>
        <v>0</v>
      </c>
      <c r="C431">
        <f>AVERAGE('normalized rms'!C431:C559)</f>
        <v>0</v>
      </c>
      <c r="E431">
        <f>B431+C431</f>
        <v>0</v>
      </c>
    </row>
    <row r="432" spans="1:5">
      <c r="A432">
        <f>AVERAGE('normalized rms'!A432:A560)</f>
        <v>2.5287528515196747E-7</v>
      </c>
      <c r="B432">
        <f>AVERAGE('normalized rms'!B432:B560)</f>
        <v>0</v>
      </c>
      <c r="C432">
        <f>AVERAGE('normalized rms'!C432:C560)</f>
        <v>0</v>
      </c>
      <c r="E432">
        <f>B432+C432</f>
        <v>0</v>
      </c>
    </row>
    <row r="433" spans="1:5">
      <c r="A433">
        <f>AVERAGE('normalized rms'!A433:A561)</f>
        <v>4.2835370048180184E-7</v>
      </c>
      <c r="B433">
        <f>AVERAGE('normalized rms'!B433:B561)</f>
        <v>0</v>
      </c>
      <c r="C433">
        <f>AVERAGE('normalized rms'!C433:C561)</f>
        <v>0</v>
      </c>
      <c r="E433">
        <f>B433+C433</f>
        <v>0</v>
      </c>
    </row>
    <row r="434" spans="1:5">
      <c r="A434">
        <f>AVERAGE('normalized rms'!A434:A562)</f>
        <v>7.1817033418442673E-7</v>
      </c>
      <c r="B434">
        <f>AVERAGE('normalized rms'!B434:B562)</f>
        <v>0</v>
      </c>
      <c r="C434">
        <f>AVERAGE('normalized rms'!C434:C562)</f>
        <v>0</v>
      </c>
      <c r="E434">
        <f>B434+C434</f>
        <v>0</v>
      </c>
    </row>
    <row r="435" spans="1:5">
      <c r="A435">
        <f>AVERAGE('normalized rms'!A435:A563)</f>
        <v>1.1916431166678153E-6</v>
      </c>
      <c r="B435">
        <f>AVERAGE('normalized rms'!B435:B563)</f>
        <v>0</v>
      </c>
      <c r="C435">
        <f>AVERAGE('normalized rms'!C435:C563)</f>
        <v>0</v>
      </c>
      <c r="E435">
        <f>B435+C435</f>
        <v>0</v>
      </c>
    </row>
    <row r="436" spans="1:5">
      <c r="A436">
        <f>AVERAGE('normalized rms'!A436:A564)</f>
        <v>1.9566878646363939E-6</v>
      </c>
      <c r="B436">
        <f>AVERAGE('normalized rms'!B436:B564)</f>
        <v>0</v>
      </c>
      <c r="C436">
        <f>AVERAGE('normalized rms'!C436:C564)</f>
        <v>0</v>
      </c>
      <c r="E436">
        <f>B436+C436</f>
        <v>0</v>
      </c>
    </row>
    <row r="437" spans="1:5">
      <c r="A437">
        <f>AVERAGE('normalized rms'!A437:A565)</f>
        <v>3.1791786364098187E-6</v>
      </c>
      <c r="B437">
        <f>AVERAGE('normalized rms'!B437:B565)</f>
        <v>0</v>
      </c>
      <c r="C437">
        <f>AVERAGE('normalized rms'!C437:C565)</f>
        <v>0</v>
      </c>
      <c r="E437">
        <f>B437+C437</f>
        <v>0</v>
      </c>
    </row>
    <row r="438" spans="1:5">
      <c r="A438">
        <f>AVERAGE('normalized rms'!A438:A566)</f>
        <v>5.1107672215541872E-6</v>
      </c>
      <c r="B438">
        <f>AVERAGE('normalized rms'!B438:B566)</f>
        <v>0</v>
      </c>
      <c r="C438">
        <f>AVERAGE('normalized rms'!C438:C566)</f>
        <v>0</v>
      </c>
      <c r="E438">
        <f>B438+C438</f>
        <v>0</v>
      </c>
    </row>
    <row r="439" spans="1:5">
      <c r="A439">
        <f>AVERAGE('normalized rms'!A439:A567)</f>
        <v>8.1281731163968848E-6</v>
      </c>
      <c r="B439">
        <f>AVERAGE('normalized rms'!B439:B567)</f>
        <v>0</v>
      </c>
      <c r="C439">
        <f>AVERAGE('normalized rms'!C439:C567)</f>
        <v>0</v>
      </c>
      <c r="E439">
        <f>B439+C439</f>
        <v>0</v>
      </c>
    </row>
    <row r="440" spans="1:5">
      <c r="A440">
        <f>AVERAGE('normalized rms'!A440:A568)</f>
        <v>1.278765247353803E-5</v>
      </c>
      <c r="B440">
        <f>AVERAGE('normalized rms'!B440:B568)</f>
        <v>0</v>
      </c>
      <c r="C440">
        <f>AVERAGE('normalized rms'!C440:C568)</f>
        <v>0</v>
      </c>
      <c r="E440">
        <f>B440+C440</f>
        <v>0</v>
      </c>
    </row>
    <row r="441" spans="1:5">
      <c r="A441">
        <f>AVERAGE('normalized rms'!A441:A569)</f>
        <v>1.9899134762655872E-5</v>
      </c>
      <c r="B441">
        <f>AVERAGE('normalized rms'!B441:B569)</f>
        <v>0</v>
      </c>
      <c r="C441">
        <f>AVERAGE('normalized rms'!C441:C569)</f>
        <v>0</v>
      </c>
      <c r="E441">
        <f>B441+C441</f>
        <v>0</v>
      </c>
    </row>
    <row r="442" spans="1:5">
      <c r="A442">
        <f>AVERAGE('normalized rms'!A442:A570)</f>
        <v>3.0624933452147199E-5</v>
      </c>
      <c r="B442">
        <f>AVERAGE('normalized rms'!B442:B570)</f>
        <v>0</v>
      </c>
      <c r="C442">
        <f>AVERAGE('normalized rms'!C442:C570)</f>
        <v>0</v>
      </c>
      <c r="E442">
        <f>B442+C442</f>
        <v>0</v>
      </c>
    </row>
    <row r="443" spans="1:5">
      <c r="A443">
        <f>AVERAGE('normalized rms'!A443:A571)</f>
        <v>4.6608339837283177E-5</v>
      </c>
      <c r="B443">
        <f>AVERAGE('normalized rms'!B443:B571)</f>
        <v>0</v>
      </c>
      <c r="C443">
        <f>AVERAGE('normalized rms'!C443:C571)</f>
        <v>0</v>
      </c>
      <c r="E443">
        <f>B443+C443</f>
        <v>0</v>
      </c>
    </row>
    <row r="444" spans="1:5">
      <c r="A444">
        <f>AVERAGE('normalized rms'!A444:A572)</f>
        <v>7.0137041923631568E-5</v>
      </c>
      <c r="B444">
        <f>AVERAGE('normalized rms'!B444:B572)</f>
        <v>0</v>
      </c>
      <c r="C444">
        <f>AVERAGE('normalized rms'!C444:C572)</f>
        <v>0</v>
      </c>
      <c r="E444">
        <f>B444+C444</f>
        <v>0</v>
      </c>
    </row>
    <row r="445" spans="1:5">
      <c r="A445">
        <f>AVERAGE('normalized rms'!A445:A573)</f>
        <v>1.0434520990061611E-4</v>
      </c>
      <c r="B445">
        <f>AVERAGE('normalized rms'!B445:B573)</f>
        <v>0</v>
      </c>
      <c r="C445">
        <f>AVERAGE('normalized rms'!C445:C573)</f>
        <v>0</v>
      </c>
      <c r="E445">
        <f>B445+C445</f>
        <v>0</v>
      </c>
    </row>
    <row r="446" spans="1:5">
      <c r="A446">
        <f>AVERAGE('normalized rms'!A446:A574)</f>
        <v>1.5345595360335827E-4</v>
      </c>
      <c r="B446">
        <f>AVERAGE('normalized rms'!B446:B574)</f>
        <v>0</v>
      </c>
      <c r="C446">
        <f>AVERAGE('normalized rms'!C446:C574)</f>
        <v>0</v>
      </c>
      <c r="E446">
        <f>B446+C446</f>
        <v>0</v>
      </c>
    </row>
    <row r="447" spans="1:5">
      <c r="A447">
        <f>AVERAGE('normalized rms'!A447:A575)</f>
        <v>2.2306066468385458E-4</v>
      </c>
      <c r="B447">
        <f>AVERAGE('normalized rms'!B447:B575)</f>
        <v>0</v>
      </c>
      <c r="C447">
        <f>AVERAGE('normalized rms'!C447:C575)</f>
        <v>0</v>
      </c>
      <c r="E447">
        <f>B447+C447</f>
        <v>0</v>
      </c>
    </row>
    <row r="448" spans="1:5">
      <c r="A448">
        <f>AVERAGE('normalized rms'!A448:A576)</f>
        <v>3.2042847809281717E-4</v>
      </c>
      <c r="B448">
        <f>AVERAGE('normalized rms'!B448:B576)</f>
        <v>0</v>
      </c>
      <c r="C448">
        <f>AVERAGE('normalized rms'!C448:C576)</f>
        <v>0</v>
      </c>
      <c r="E448">
        <f>B448+C448</f>
        <v>0</v>
      </c>
    </row>
    <row r="449" spans="1:5">
      <c r="A449">
        <f>AVERAGE('normalized rms'!A449:A577)</f>
        <v>4.5482797920884171E-4</v>
      </c>
      <c r="B449">
        <f>AVERAGE('normalized rms'!B449:B577)</f>
        <v>0</v>
      </c>
      <c r="C449">
        <f>AVERAGE('normalized rms'!C449:C577)</f>
        <v>0</v>
      </c>
      <c r="E449">
        <f>B449+C449</f>
        <v>0</v>
      </c>
    </row>
    <row r="450" spans="1:5">
      <c r="A450">
        <f>AVERAGE('normalized rms'!A450:A578)</f>
        <v>6.378363030540992E-4</v>
      </c>
      <c r="B450">
        <f>AVERAGE('normalized rms'!B450:B578)</f>
        <v>0</v>
      </c>
      <c r="C450">
        <f>AVERAGE('normalized rms'!C450:C578)</f>
        <v>0</v>
      </c>
      <c r="E450">
        <f>B450+C450</f>
        <v>0</v>
      </c>
    </row>
    <row r="451" spans="1:5">
      <c r="A451">
        <f>AVERAGE('normalized rms'!A451:A579)</f>
        <v>8.8359709994095229E-4</v>
      </c>
      <c r="B451">
        <f>AVERAGE('normalized rms'!B451:B579)</f>
        <v>0</v>
      </c>
      <c r="C451">
        <f>AVERAGE('normalized rms'!C451:C579)</f>
        <v>0</v>
      </c>
      <c r="E451">
        <f>B451+C451</f>
        <v>0</v>
      </c>
    </row>
    <row r="452" spans="1:5">
      <c r="A452">
        <f>AVERAGE('normalized rms'!A452:A580)</f>
        <v>1.2089802211665281E-3</v>
      </c>
      <c r="B452">
        <f>AVERAGE('normalized rms'!B452:B580)</f>
        <v>0</v>
      </c>
      <c r="C452">
        <f>AVERAGE('normalized rms'!C452:C580)</f>
        <v>0</v>
      </c>
      <c r="E452">
        <f>B452+C452</f>
        <v>0</v>
      </c>
    </row>
    <row r="453" spans="1:5">
      <c r="A453">
        <f>AVERAGE('normalized rms'!A453:A581)</f>
        <v>1.6335834394833279E-3</v>
      </c>
      <c r="B453">
        <f>AVERAGE('normalized rms'!B453:B581)</f>
        <v>0</v>
      </c>
      <c r="C453">
        <f>AVERAGE('normalized rms'!C453:C581)</f>
        <v>0</v>
      </c>
      <c r="E453">
        <f>B453+C453</f>
        <v>0</v>
      </c>
    </row>
    <row r="454" spans="1:5">
      <c r="A454">
        <f>AVERAGE('normalized rms'!A454:A582)</f>
        <v>2.1795114040765555E-3</v>
      </c>
      <c r="B454">
        <f>AVERAGE('normalized rms'!B454:B582)</f>
        <v>0</v>
      </c>
      <c r="C454">
        <f>AVERAGE('normalized rms'!C454:C582)</f>
        <v>0</v>
      </c>
      <c r="E454">
        <f>B454+C454</f>
        <v>0</v>
      </c>
    </row>
    <row r="455" spans="1:5">
      <c r="A455">
        <f>AVERAGE('normalized rms'!A455:A583)</f>
        <v>2.8708731074596904E-3</v>
      </c>
      <c r="B455">
        <f>AVERAGE('normalized rms'!B455:B583)</f>
        <v>0</v>
      </c>
      <c r="C455">
        <f>AVERAGE('normalized rms'!C455:C583)</f>
        <v>0</v>
      </c>
      <c r="E455">
        <f>B455+C455</f>
        <v>0</v>
      </c>
    </row>
    <row r="456" spans="1:5">
      <c r="A456">
        <f>AVERAGE('normalized rms'!A456:A584)</f>
        <v>3.732937921284997E-3</v>
      </c>
      <c r="B456">
        <f>AVERAGE('normalized rms'!B456:B584)</f>
        <v>0</v>
      </c>
      <c r="C456">
        <f>AVERAGE('normalized rms'!C456:C584)</f>
        <v>0</v>
      </c>
      <c r="E456">
        <f>B456+C456</f>
        <v>0</v>
      </c>
    </row>
    <row r="457" spans="1:5">
      <c r="A457">
        <f>AVERAGE('normalized rms'!A457:A585)</f>
        <v>4.7909421719422481E-3</v>
      </c>
      <c r="B457">
        <f>AVERAGE('normalized rms'!B457:B585)</f>
        <v>0</v>
      </c>
      <c r="C457">
        <f>AVERAGE('normalized rms'!C457:C585)</f>
        <v>0</v>
      </c>
      <c r="E457">
        <f>B457+C457</f>
        <v>0</v>
      </c>
    </row>
    <row r="458" spans="1:5">
      <c r="A458">
        <f>AVERAGE('normalized rms'!A458:A586)</f>
        <v>6.0685398085839094E-3</v>
      </c>
      <c r="B458">
        <f>AVERAGE('normalized rms'!B458:B586)</f>
        <v>0</v>
      </c>
      <c r="C458">
        <f>AVERAGE('normalized rms'!C458:C586)</f>
        <v>0</v>
      </c>
      <c r="E458">
        <f>B458+C458</f>
        <v>0</v>
      </c>
    </row>
    <row r="459" spans="1:5">
      <c r="A459">
        <f>AVERAGE('normalized rms'!A459:A587)</f>
        <v>7.585988896373348E-3</v>
      </c>
      <c r="B459">
        <f>AVERAGE('normalized rms'!B459:B587)</f>
        <v>0</v>
      </c>
      <c r="C459">
        <f>AVERAGE('normalized rms'!C459:C587)</f>
        <v>0</v>
      </c>
      <c r="E459">
        <f>B459+C459</f>
        <v>0</v>
      </c>
    </row>
    <row r="460" spans="1:5">
      <c r="A460">
        <f>AVERAGE('normalized rms'!A460:A588)</f>
        <v>9.3581952171452008E-3</v>
      </c>
      <c r="B460">
        <f>AVERAGE('normalized rms'!B460:B588)</f>
        <v>0</v>
      </c>
      <c r="C460">
        <f>AVERAGE('normalized rms'!C460:C588)</f>
        <v>0</v>
      </c>
      <c r="E460">
        <f>B460+C460</f>
        <v>0</v>
      </c>
    </row>
    <row r="461" spans="1:5">
      <c r="A461">
        <f>AVERAGE('normalized rms'!A461:A589)</f>
        <v>1.1392829599084602E-2</v>
      </c>
      <c r="B461">
        <f>AVERAGE('normalized rms'!B461:B589)</f>
        <v>0</v>
      </c>
      <c r="C461">
        <f>AVERAGE('normalized rms'!C461:C589)</f>
        <v>0</v>
      </c>
      <c r="E461">
        <f>B461+C461</f>
        <v>0</v>
      </c>
    </row>
    <row r="462" spans="1:5">
      <c r="A462">
        <f>AVERAGE('normalized rms'!A462:A590)</f>
        <v>1.3688776690263329E-2</v>
      </c>
      <c r="B462">
        <f>AVERAGE('normalized rms'!B462:B590)</f>
        <v>0</v>
      </c>
      <c r="C462">
        <f>AVERAGE('normalized rms'!C462:C590)</f>
        <v>0</v>
      </c>
      <c r="E462">
        <f>B462+C462</f>
        <v>0</v>
      </c>
    </row>
    <row r="463" spans="1:5">
      <c r="A463">
        <f>AVERAGE('normalized rms'!A463:A591)</f>
        <v>1.6235214339503597E-2</v>
      </c>
      <c r="B463">
        <f>AVERAGE('normalized rms'!B463:B591)</f>
        <v>0</v>
      </c>
      <c r="C463">
        <f>AVERAGE('normalized rms'!C463:C591)</f>
        <v>0</v>
      </c>
      <c r="E463">
        <f>B463+C463</f>
        <v>0</v>
      </c>
    </row>
    <row r="464" spans="1:5">
      <c r="A464">
        <f>AVERAGE('normalized rms'!A464:A592)</f>
        <v>1.9011612163484636E-2</v>
      </c>
      <c r="B464">
        <f>AVERAGE('normalized rms'!B464:B592)</f>
        <v>0</v>
      </c>
      <c r="C464">
        <f>AVERAGE('normalized rms'!C464:C592)</f>
        <v>0</v>
      </c>
      <c r="E464">
        <f>B464+C464</f>
        <v>0</v>
      </c>
    </row>
    <row r="465" spans="1:5">
      <c r="A465">
        <f>AVERAGE('normalized rms'!A465:A593)</f>
        <v>2.1988848530595989E-2</v>
      </c>
      <c r="B465">
        <f>AVERAGE('normalized rms'!B465:B593)</f>
        <v>0</v>
      </c>
      <c r="C465">
        <f>AVERAGE('normalized rms'!C465:C593)</f>
        <v>0</v>
      </c>
      <c r="E465">
        <f>B465+C465</f>
        <v>0</v>
      </c>
    </row>
    <row r="466" spans="1:5">
      <c r="A466">
        <f>AVERAGE('normalized rms'!A466:A594)</f>
        <v>2.5131519581504787E-2</v>
      </c>
      <c r="B466">
        <f>AVERAGE('normalized rms'!B466:B594)</f>
        <v>0</v>
      </c>
      <c r="C466">
        <f>AVERAGE('normalized rms'!C466:C594)</f>
        <v>0</v>
      </c>
      <c r="E466">
        <f>B466+C466</f>
        <v>0</v>
      </c>
    </row>
    <row r="467" spans="1:5">
      <c r="A467">
        <f>AVERAGE('normalized rms'!A467:A595)</f>
        <v>2.8401254310257588E-2</v>
      </c>
      <c r="B467">
        <f>AVERAGE('normalized rms'!B467:B595)</f>
        <v>0</v>
      </c>
      <c r="C467">
        <f>AVERAGE('normalized rms'!C467:C595)</f>
        <v>0</v>
      </c>
      <c r="E467">
        <f>B467+C467</f>
        <v>0</v>
      </c>
    </row>
    <row r="468" spans="1:5">
      <c r="A468">
        <f>AVERAGE('normalized rms'!A468:A596)</f>
        <v>3.1760597770403333E-2</v>
      </c>
      <c r="B468">
        <f>AVERAGE('normalized rms'!B468:B596)</f>
        <v>0</v>
      </c>
      <c r="C468">
        <f>AVERAGE('normalized rms'!C468:C596)</f>
        <v>0</v>
      </c>
      <c r="E468">
        <f>B468+C468</f>
        <v>0</v>
      </c>
    </row>
    <row r="469" spans="1:5">
      <c r="A469">
        <f>AVERAGE('normalized rms'!A469:A597)</f>
        <v>3.5176747875779978E-2</v>
      </c>
      <c r="B469">
        <f>AVERAGE('normalized rms'!B469:B597)</f>
        <v>0</v>
      </c>
      <c r="C469">
        <f>AVERAGE('normalized rms'!C469:C597)</f>
        <v>0</v>
      </c>
      <c r="E469">
        <f>B469+C469</f>
        <v>0</v>
      </c>
    </row>
    <row r="470" spans="1:5">
      <c r="A470">
        <f>AVERAGE('normalized rms'!A470:A598)</f>
        <v>3.8624305845839653E-2</v>
      </c>
      <c r="B470">
        <f>AVERAGE('normalized rms'!B470:B598)</f>
        <v>0</v>
      </c>
      <c r="C470">
        <f>AVERAGE('normalized rms'!C470:C598)</f>
        <v>0</v>
      </c>
      <c r="E470">
        <f>B470+C470</f>
        <v>0</v>
      </c>
    </row>
    <row r="471" spans="1:5">
      <c r="A471">
        <f>AVERAGE('normalized rms'!A471:A599)</f>
        <v>4.2086337036594965E-2</v>
      </c>
      <c r="B471">
        <f>AVERAGE('normalized rms'!B471:B599)</f>
        <v>0</v>
      </c>
      <c r="C471">
        <f>AVERAGE('normalized rms'!C471:C599)</f>
        <v>0</v>
      </c>
      <c r="E471">
        <f>B471+C471</f>
        <v>0</v>
      </c>
    </row>
    <row r="472" spans="1:5">
      <c r="A472">
        <f>AVERAGE('normalized rms'!A472:A600)</f>
        <v>4.5553532851303341E-2</v>
      </c>
      <c r="B472">
        <f>AVERAGE('normalized rms'!B472:B600)</f>
        <v>0</v>
      </c>
      <c r="C472">
        <f>AVERAGE('normalized rms'!C472:C600)</f>
        <v>0</v>
      </c>
      <c r="E472">
        <f>B472+C472</f>
        <v>0</v>
      </c>
    </row>
    <row r="473" spans="1:5">
      <c r="A473">
        <f>AVERAGE('normalized rms'!A473:A601)</f>
        <v>4.9021978182791116E-2</v>
      </c>
      <c r="B473">
        <f>AVERAGE('normalized rms'!B473:B601)</f>
        <v>0</v>
      </c>
      <c r="C473">
        <f>AVERAGE('normalized rms'!C473:C601)</f>
        <v>0</v>
      </c>
      <c r="E473">
        <f>B473+C473</f>
        <v>0</v>
      </c>
    </row>
    <row r="474" spans="1:5">
      <c r="A474">
        <f>AVERAGE('normalized rms'!A474:A602)</f>
        <v>5.2490580400224862E-2</v>
      </c>
      <c r="B474">
        <f>AVERAGE('normalized rms'!B474:B602)</f>
        <v>0</v>
      </c>
      <c r="C474">
        <f>AVERAGE('normalized rms'!C474:C602)</f>
        <v>0</v>
      </c>
      <c r="E474">
        <f>B474+C474</f>
        <v>0</v>
      </c>
    </row>
    <row r="475" spans="1:5">
      <c r="A475">
        <f>AVERAGE('normalized rms'!A475:A603)</f>
        <v>5.5959190879182434E-2</v>
      </c>
      <c r="B475">
        <f>AVERAGE('normalized rms'!B475:B603)</f>
        <v>0</v>
      </c>
      <c r="C475">
        <f>AVERAGE('normalized rms'!C475:C603)</f>
        <v>0</v>
      </c>
      <c r="E475">
        <f>B475+C475</f>
        <v>0</v>
      </c>
    </row>
    <row r="476" spans="1:5">
      <c r="A476">
        <f>AVERAGE('normalized rms'!A476:A604)</f>
        <v>5.9427812941894954E-2</v>
      </c>
      <c r="B476">
        <f>AVERAGE('normalized rms'!B476:B604)</f>
        <v>0</v>
      </c>
      <c r="C476">
        <f>AVERAGE('normalized rms'!C476:C604)</f>
        <v>0</v>
      </c>
      <c r="E476">
        <f>B476+C476</f>
        <v>0</v>
      </c>
    </row>
    <row r="477" spans="1:5">
      <c r="A477">
        <f>AVERAGE('normalized rms'!A477:A605)</f>
        <v>6.2896516302149014E-2</v>
      </c>
      <c r="B477">
        <f>AVERAGE('normalized rms'!B477:B605)</f>
        <v>0</v>
      </c>
      <c r="C477">
        <f>AVERAGE('normalized rms'!C477:C605)</f>
        <v>0</v>
      </c>
      <c r="E477">
        <f>B477+C477</f>
        <v>0</v>
      </c>
    </row>
    <row r="478" spans="1:5">
      <c r="A478">
        <f>AVERAGE('normalized rms'!A478:A606)</f>
        <v>6.6365398918153795E-2</v>
      </c>
      <c r="B478">
        <f>AVERAGE('normalized rms'!B478:B606)</f>
        <v>0</v>
      </c>
      <c r="C478">
        <f>AVERAGE('normalized rms'!C478:C606)</f>
        <v>0</v>
      </c>
      <c r="E478">
        <f>B478+C478</f>
        <v>0</v>
      </c>
    </row>
    <row r="479" spans="1:5">
      <c r="A479">
        <f>AVERAGE('normalized rms'!A479:A607)</f>
        <v>6.9834386015912561E-2</v>
      </c>
      <c r="B479">
        <f>AVERAGE('normalized rms'!B479:B607)</f>
        <v>0</v>
      </c>
      <c r="C479">
        <f>AVERAGE('normalized rms'!C479:C607)</f>
        <v>0</v>
      </c>
      <c r="E479">
        <f>B479+C479</f>
        <v>0</v>
      </c>
    </row>
    <row r="480" spans="1:5">
      <c r="A480">
        <f>AVERAGE('normalized rms'!A480:A608)</f>
        <v>7.3303401873976728E-2</v>
      </c>
      <c r="B480">
        <f>AVERAGE('normalized rms'!B480:B608)</f>
        <v>0</v>
      </c>
      <c r="C480">
        <f>AVERAGE('normalized rms'!C480:C608)</f>
        <v>0</v>
      </c>
      <c r="E480">
        <f>B480+C480</f>
        <v>0</v>
      </c>
    </row>
    <row r="481" spans="1:5">
      <c r="A481">
        <f>AVERAGE('normalized rms'!A481:A609)</f>
        <v>7.6773685092345376E-2</v>
      </c>
      <c r="B481">
        <f>AVERAGE('normalized rms'!B481:B609)</f>
        <v>0</v>
      </c>
      <c r="C481">
        <f>AVERAGE('normalized rms'!C481:C609)</f>
        <v>0</v>
      </c>
      <c r="E481">
        <f>B481+C481</f>
        <v>0</v>
      </c>
    </row>
    <row r="482" spans="1:5">
      <c r="A482">
        <f>AVERAGE('normalized rms'!A482:A610)</f>
        <v>8.0250260612466345E-2</v>
      </c>
      <c r="B482">
        <f>AVERAGE('normalized rms'!B482:B610)</f>
        <v>0</v>
      </c>
      <c r="C482">
        <f>AVERAGE('normalized rms'!C482:C610)</f>
        <v>0</v>
      </c>
      <c r="E482">
        <f>B482+C482</f>
        <v>0</v>
      </c>
    </row>
    <row r="483" spans="1:5">
      <c r="A483">
        <f>AVERAGE('normalized rms'!A483:A611)</f>
        <v>8.3744235405209727E-2</v>
      </c>
      <c r="B483">
        <f>AVERAGE('normalized rms'!B483:B611)</f>
        <v>0</v>
      </c>
      <c r="C483">
        <f>AVERAGE('normalized rms'!C483:C611)</f>
        <v>0</v>
      </c>
      <c r="E483">
        <f>B483+C483</f>
        <v>0</v>
      </c>
    </row>
    <row r="484" spans="1:5">
      <c r="A484">
        <f>AVERAGE('normalized rms'!A484:A612)</f>
        <v>8.7272829912578592E-2</v>
      </c>
      <c r="B484">
        <f>AVERAGE('normalized rms'!B484:B612)</f>
        <v>0</v>
      </c>
      <c r="C484">
        <f>AVERAGE('normalized rms'!C484:C612)</f>
        <v>0</v>
      </c>
      <c r="E484">
        <f>B484+C484</f>
        <v>0</v>
      </c>
    </row>
    <row r="485" spans="1:5">
      <c r="A485">
        <f>AVERAGE('normalized rms'!A485:A613)</f>
        <v>9.0855990691915162E-2</v>
      </c>
      <c r="B485">
        <f>AVERAGE('normalized rms'!B485:B613)</f>
        <v>0</v>
      </c>
      <c r="C485">
        <f>AVERAGE('normalized rms'!C485:C613)</f>
        <v>0</v>
      </c>
      <c r="E485">
        <f>B485+C485</f>
        <v>0</v>
      </c>
    </row>
    <row r="486" spans="1:5">
      <c r="A486">
        <f>AVERAGE('normalized rms'!A486:A614)</f>
        <v>9.4510804623178804E-2</v>
      </c>
      <c r="B486">
        <f>AVERAGE('normalized rms'!B486:B614)</f>
        <v>0</v>
      </c>
      <c r="C486">
        <f>AVERAGE('normalized rms'!C486:C614)</f>
        <v>0</v>
      </c>
      <c r="E486">
        <f>B486+C486</f>
        <v>0</v>
      </c>
    </row>
    <row r="487" spans="1:5">
      <c r="A487">
        <f>AVERAGE('normalized rms'!A487:A615)</f>
        <v>9.8246815556293055E-2</v>
      </c>
      <c r="B487">
        <f>AVERAGE('normalized rms'!B487:B615)</f>
        <v>0</v>
      </c>
      <c r="C487">
        <f>AVERAGE('normalized rms'!C487:C615)</f>
        <v>0</v>
      </c>
      <c r="E487">
        <f>B487+C487</f>
        <v>0</v>
      </c>
    </row>
    <row r="488" spans="1:5">
      <c r="A488">
        <f>AVERAGE('normalized rms'!A488:A616)</f>
        <v>0.10206486824048377</v>
      </c>
      <c r="B488">
        <f>AVERAGE('normalized rms'!B488:B616)</f>
        <v>0</v>
      </c>
      <c r="C488">
        <f>AVERAGE('normalized rms'!C488:C616)</f>
        <v>0</v>
      </c>
      <c r="E488">
        <f>B488+C488</f>
        <v>0</v>
      </c>
    </row>
    <row r="489" spans="1:5">
      <c r="A489">
        <f>AVERAGE('normalized rms'!A489:A617)</f>
        <v>0.10595972503447511</v>
      </c>
      <c r="B489">
        <f>AVERAGE('normalized rms'!B489:B617)</f>
        <v>0</v>
      </c>
      <c r="C489">
        <f>AVERAGE('normalized rms'!C489:C617)</f>
        <v>0</v>
      </c>
      <c r="E489">
        <f>B489+C489</f>
        <v>0</v>
      </c>
    </row>
    <row r="490" spans="1:5">
      <c r="A490">
        <f>AVERAGE('normalized rms'!A490:A618)</f>
        <v>0.10992459488002537</v>
      </c>
      <c r="B490">
        <f>AVERAGE('normalized rms'!B490:B618)</f>
        <v>0</v>
      </c>
      <c r="C490">
        <f>AVERAGE('normalized rms'!C490:C618)</f>
        <v>0</v>
      </c>
      <c r="E490">
        <f>B490+C490</f>
        <v>0</v>
      </c>
    </row>
    <row r="491" spans="1:5">
      <c r="A491">
        <f>AVERAGE('normalized rms'!A491:A619)</f>
        <v>0.11395539158570298</v>
      </c>
      <c r="B491">
        <f>AVERAGE('normalized rms'!B491:B619)</f>
        <v>0</v>
      </c>
      <c r="C491">
        <f>AVERAGE('normalized rms'!C491:C619)</f>
        <v>0</v>
      </c>
      <c r="E491">
        <f>B491+C491</f>
        <v>0</v>
      </c>
    </row>
    <row r="492" spans="1:5">
      <c r="A492">
        <f>AVERAGE('normalized rms'!A492:A620)</f>
        <v>0.11805362849619778</v>
      </c>
      <c r="B492">
        <f>AVERAGE('normalized rms'!B492:B620)</f>
        <v>0</v>
      </c>
      <c r="C492">
        <f>AVERAGE('normalized rms'!C492:C620)</f>
        <v>0</v>
      </c>
      <c r="E492">
        <f>B492+C492</f>
        <v>0</v>
      </c>
    </row>
    <row r="493" spans="1:5">
      <c r="A493">
        <f>AVERAGE('normalized rms'!A493:A621)</f>
        <v>0.12222786454288932</v>
      </c>
      <c r="B493">
        <f>AVERAGE('normalized rms'!B493:B621)</f>
        <v>0</v>
      </c>
      <c r="C493">
        <f>AVERAGE('normalized rms'!C493:C621)</f>
        <v>0</v>
      </c>
      <c r="E493">
        <f>B493+C493</f>
        <v>0</v>
      </c>
    </row>
    <row r="494" spans="1:5">
      <c r="A494">
        <f>AVERAGE('normalized rms'!A494:A622)</f>
        <v>0.12649349330130324</v>
      </c>
      <c r="B494">
        <f>AVERAGE('normalized rms'!B494:B622)</f>
        <v>0</v>
      </c>
      <c r="C494">
        <f>AVERAGE('normalized rms'!C494:C622)</f>
        <v>0</v>
      </c>
      <c r="E494">
        <f>B494+C494</f>
        <v>0</v>
      </c>
    </row>
    <row r="495" spans="1:5">
      <c r="A495">
        <f>AVERAGE('normalized rms'!A495:A623)</f>
        <v>0.13087007508324788</v>
      </c>
      <c r="B495">
        <f>AVERAGE('normalized rms'!B495:B623)</f>
        <v>0</v>
      </c>
      <c r="C495">
        <f>AVERAGE('normalized rms'!C495:C623)</f>
        <v>0</v>
      </c>
      <c r="E495">
        <f>B495+C495</f>
        <v>0</v>
      </c>
    </row>
    <row r="496" spans="1:5">
      <c r="A496">
        <f>AVERAGE('normalized rms'!A496:A624)</f>
        <v>0.13537595421110701</v>
      </c>
      <c r="B496">
        <f>AVERAGE('normalized rms'!B496:B624)</f>
        <v>0</v>
      </c>
      <c r="C496">
        <f>AVERAGE('normalized rms'!C496:C624)</f>
        <v>0</v>
      </c>
      <c r="E496">
        <f>B496+C496</f>
        <v>0</v>
      </c>
    </row>
    <row r="497" spans="1:5">
      <c r="A497">
        <f>AVERAGE('normalized rms'!A497:A625)</f>
        <v>0.14002197542067202</v>
      </c>
      <c r="B497">
        <f>AVERAGE('normalized rms'!B497:B625)</f>
        <v>0</v>
      </c>
      <c r="C497">
        <f>AVERAGE('normalized rms'!C497:C625)</f>
        <v>0</v>
      </c>
      <c r="E497">
        <f>B497+C497</f>
        <v>0</v>
      </c>
    </row>
    <row r="498" spans="1:5">
      <c r="A498">
        <f>AVERAGE('normalized rms'!A498:A626)</f>
        <v>0.14480763287896223</v>
      </c>
      <c r="B498">
        <f>AVERAGE('normalized rms'!B498:B626)</f>
        <v>0</v>
      </c>
      <c r="C498">
        <f>AVERAGE('normalized rms'!C498:C626)</f>
        <v>0</v>
      </c>
      <c r="E498">
        <f>B498+C498</f>
        <v>0</v>
      </c>
    </row>
    <row r="499" spans="1:5">
      <c r="A499">
        <f>AVERAGE('normalized rms'!A499:A627)</f>
        <v>0.14972194419651327</v>
      </c>
      <c r="B499">
        <f>AVERAGE('normalized rms'!B499:B627)</f>
        <v>0</v>
      </c>
      <c r="C499">
        <f>AVERAGE('normalized rms'!C499:C627)</f>
        <v>0</v>
      </c>
      <c r="E499">
        <f>B499+C499</f>
        <v>0</v>
      </c>
    </row>
    <row r="500" spans="1:5">
      <c r="A500">
        <f>AVERAGE('normalized rms'!A500:A628)</f>
        <v>0.15474839432122897</v>
      </c>
      <c r="B500">
        <f>AVERAGE('normalized rms'!B500:B628)</f>
        <v>0</v>
      </c>
      <c r="C500">
        <f>AVERAGE('normalized rms'!C500:C628)</f>
        <v>0</v>
      </c>
      <c r="E500">
        <f>B500+C500</f>
        <v>0</v>
      </c>
    </row>
    <row r="501" spans="1:5">
      <c r="A501">
        <f>AVERAGE('normalized rms'!A501:A629)</f>
        <v>0.15987107748241211</v>
      </c>
      <c r="B501">
        <f>AVERAGE('normalized rms'!B501:B629)</f>
        <v>0</v>
      </c>
      <c r="C501">
        <f>AVERAGE('normalized rms'!C501:C629)</f>
        <v>0</v>
      </c>
      <c r="E501">
        <f>B501+C501</f>
        <v>0</v>
      </c>
    </row>
    <row r="502" spans="1:5">
      <c r="A502">
        <f>AVERAGE('normalized rms'!A502:A630)</f>
        <v>0.16507928478937003</v>
      </c>
      <c r="B502">
        <f>AVERAGE('normalized rms'!B502:B630)</f>
        <v>0</v>
      </c>
      <c r="C502">
        <f>AVERAGE('normalized rms'!C502:C630)</f>
        <v>0</v>
      </c>
      <c r="E502">
        <f>B502+C502</f>
        <v>0</v>
      </c>
    </row>
    <row r="503" spans="1:5">
      <c r="A503">
        <f>AVERAGE('normalized rms'!A503:A631)</f>
        <v>0.17036947258151283</v>
      </c>
      <c r="B503">
        <f>AVERAGE('normalized rms'!B503:B631)</f>
        <v>0</v>
      </c>
      <c r="C503">
        <f>AVERAGE('normalized rms'!C503:C631)</f>
        <v>0</v>
      </c>
      <c r="E503">
        <f>B503+C503</f>
        <v>0</v>
      </c>
    </row>
    <row r="504" spans="1:5">
      <c r="A504">
        <f>AVERAGE('normalized rms'!A504:A632)</f>
        <v>0.17574480347609142</v>
      </c>
      <c r="B504">
        <f>AVERAGE('normalized rms'!B504:B632)</f>
        <v>0</v>
      </c>
      <c r="C504">
        <f>AVERAGE('normalized rms'!C504:C632)</f>
        <v>0</v>
      </c>
      <c r="E504">
        <f>B504+C504</f>
        <v>0</v>
      </c>
    </row>
    <row r="505" spans="1:5">
      <c r="A505">
        <f>AVERAGE('normalized rms'!A505:A633)</f>
        <v>0.18121247829043186</v>
      </c>
      <c r="B505">
        <f>AVERAGE('normalized rms'!B505:B633)</f>
        <v>0</v>
      </c>
      <c r="C505">
        <f>AVERAGE('normalized rms'!C505:C633)</f>
        <v>0</v>
      </c>
      <c r="E505">
        <f>B505+C505</f>
        <v>0</v>
      </c>
    </row>
    <row r="506" spans="1:5">
      <c r="A506">
        <f>AVERAGE('normalized rms'!A506:A634)</f>
        <v>0.18677910239093792</v>
      </c>
      <c r="B506">
        <f>AVERAGE('normalized rms'!B506:B634)</f>
        <v>0</v>
      </c>
      <c r="C506">
        <f>AVERAGE('normalized rms'!C506:C634)</f>
        <v>0</v>
      </c>
      <c r="E506">
        <f>B506+C506</f>
        <v>0</v>
      </c>
    </row>
    <row r="507" spans="1:5">
      <c r="A507">
        <f>AVERAGE('normalized rms'!A507:A635)</f>
        <v>0.19244558079028296</v>
      </c>
      <c r="B507">
        <f>AVERAGE('normalized rms'!B507:B635)</f>
        <v>0</v>
      </c>
      <c r="C507">
        <f>AVERAGE('normalized rms'!C507:C635)</f>
        <v>0</v>
      </c>
      <c r="E507">
        <f>B507+C507</f>
        <v>0</v>
      </c>
    </row>
    <row r="508" spans="1:5">
      <c r="A508">
        <f>AVERAGE('normalized rms'!A508:A636)</f>
        <v>0.19820432370527483</v>
      </c>
      <c r="B508">
        <f>AVERAGE('normalized rms'!B508:B636)</f>
        <v>0</v>
      </c>
      <c r="C508">
        <f>AVERAGE('normalized rms'!C508:C636)</f>
        <v>0</v>
      </c>
      <c r="E508">
        <f>B508+C508</f>
        <v>0</v>
      </c>
    </row>
    <row r="509" spans="1:5">
      <c r="A509">
        <f>AVERAGE('normalized rms'!A509:A637)</f>
        <v>0.20404068560706887</v>
      </c>
      <c r="B509">
        <f>AVERAGE('normalized rms'!B509:B637)</f>
        <v>0</v>
      </c>
      <c r="C509">
        <f>AVERAGE('normalized rms'!C509:C637)</f>
        <v>0</v>
      </c>
      <c r="E509">
        <f>B509+C509</f>
        <v>0</v>
      </c>
    </row>
    <row r="510" spans="1:5">
      <c r="A510">
        <f>AVERAGE('normalized rms'!A510:A638)</f>
        <v>0.20993767229096641</v>
      </c>
      <c r="B510">
        <f>AVERAGE('normalized rms'!B510:B638)</f>
        <v>0</v>
      </c>
      <c r="C510">
        <f>AVERAGE('normalized rms'!C510:C638)</f>
        <v>0</v>
      </c>
      <c r="E510">
        <f>B510+C510</f>
        <v>0</v>
      </c>
    </row>
    <row r="511" spans="1:5">
      <c r="A511">
        <f>AVERAGE('normalized rms'!A511:A639)</f>
        <v>0.21588083871323802</v>
      </c>
      <c r="B511">
        <f>AVERAGE('normalized rms'!B511:B639)</f>
        <v>0</v>
      </c>
      <c r="C511">
        <f>AVERAGE('normalized rms'!C511:C639)</f>
        <v>0</v>
      </c>
      <c r="E511">
        <f>B511+C511</f>
        <v>0</v>
      </c>
    </row>
    <row r="512" spans="1:5">
      <c r="A512">
        <f>AVERAGE('normalized rms'!A512:A640)</f>
        <v>0.22186092044402705</v>
      </c>
      <c r="B512">
        <f>AVERAGE('normalized rms'!B512:B640)</f>
        <v>0</v>
      </c>
      <c r="C512">
        <f>AVERAGE('normalized rms'!C512:C640)</f>
        <v>0</v>
      </c>
      <c r="E512">
        <f>B512+C512</f>
        <v>0</v>
      </c>
    </row>
    <row r="513" spans="1:5">
      <c r="A513">
        <f>AVERAGE('normalized rms'!A513:A641)</f>
        <v>0.22787393184614319</v>
      </c>
      <c r="B513">
        <f>AVERAGE('normalized rms'!B513:B641)</f>
        <v>0</v>
      </c>
      <c r="C513">
        <f>AVERAGE('normalized rms'!C513:C641)</f>
        <v>0</v>
      </c>
      <c r="E513">
        <f>B513+C513</f>
        <v>0</v>
      </c>
    </row>
    <row r="514" spans="1:5">
      <c r="A514">
        <f>AVERAGE('normalized rms'!A514:A642)</f>
        <v>0.23391962867018079</v>
      </c>
      <c r="B514">
        <f>AVERAGE('normalized rms'!B514:B642)</f>
        <v>0</v>
      </c>
      <c r="C514">
        <f>AVERAGE('normalized rms'!C514:C642)</f>
        <v>0</v>
      </c>
      <c r="E514">
        <f>B514+C514</f>
        <v>0</v>
      </c>
    </row>
    <row r="515" spans="1:5">
      <c r="A515">
        <f>AVERAGE('normalized rms'!A515:A643)</f>
        <v>0.23999888715959386</v>
      </c>
      <c r="B515">
        <f>AVERAGE('normalized rms'!B515:B643)</f>
        <v>0</v>
      </c>
      <c r="C515">
        <f>AVERAGE('normalized rms'!C515:C643)</f>
        <v>0</v>
      </c>
      <c r="E515">
        <f>B515+C515</f>
        <v>0</v>
      </c>
    </row>
    <row r="516" spans="1:5">
      <c r="A516">
        <f>AVERAGE('normalized rms'!A516:A644)</f>
        <v>0.2461105584374087</v>
      </c>
      <c r="B516">
        <f>AVERAGE('normalized rms'!B516:B644)</f>
        <v>0</v>
      </c>
      <c r="C516">
        <f>AVERAGE('normalized rms'!C516:C644)</f>
        <v>0</v>
      </c>
      <c r="E516">
        <f>B516+C516</f>
        <v>0</v>
      </c>
    </row>
    <row r="517" spans="1:5">
      <c r="A517">
        <f>AVERAGE('normalized rms'!A517:A645)</f>
        <v>0.2522494249981459</v>
      </c>
      <c r="B517">
        <f>AVERAGE('normalized rms'!B517:B645)</f>
        <v>0</v>
      </c>
      <c r="C517">
        <f>AVERAGE('normalized rms'!C517:C645)</f>
        <v>0</v>
      </c>
      <c r="E517">
        <f>B517+C517</f>
        <v>0</v>
      </c>
    </row>
    <row r="518" spans="1:5">
      <c r="A518">
        <f>AVERAGE('normalized rms'!A518:A646)</f>
        <v>0.25840698249971122</v>
      </c>
      <c r="B518">
        <f>AVERAGE('normalized rms'!B518:B646)</f>
        <v>0</v>
      </c>
      <c r="C518">
        <f>AVERAGE('normalized rms'!C518:C646)</f>
        <v>0</v>
      </c>
      <c r="E518">
        <f>B518+C518</f>
        <v>0</v>
      </c>
    </row>
    <row r="519" spans="1:5">
      <c r="A519">
        <f>AVERAGE('normalized rms'!A519:A647)</f>
        <v>0.26457458789148408</v>
      </c>
      <c r="B519">
        <f>AVERAGE('normalized rms'!B519:B647)</f>
        <v>0</v>
      </c>
      <c r="C519">
        <f>AVERAGE('normalized rms'!C519:C647)</f>
        <v>0</v>
      </c>
      <c r="E519">
        <f>B519+C519</f>
        <v>0</v>
      </c>
    </row>
    <row r="520" spans="1:5">
      <c r="A520">
        <f>AVERAGE('normalized rms'!A520:A648)</f>
        <v>0.27074629245476844</v>
      </c>
      <c r="B520">
        <f>AVERAGE('normalized rms'!B520:B648)</f>
        <v>0</v>
      </c>
      <c r="C520">
        <f>AVERAGE('normalized rms'!C520:C648)</f>
        <v>0</v>
      </c>
      <c r="E520">
        <f>B520+C520</f>
        <v>0</v>
      </c>
    </row>
    <row r="521" spans="1:5">
      <c r="A521">
        <f>AVERAGE('normalized rms'!A521:A649)</f>
        <v>0.27691932060160546</v>
      </c>
      <c r="B521">
        <f>AVERAGE('normalized rms'!B521:B649)</f>
        <v>0</v>
      </c>
      <c r="C521">
        <f>AVERAGE('normalized rms'!C521:C649)</f>
        <v>0</v>
      </c>
      <c r="E521">
        <f>B521+C521</f>
        <v>0</v>
      </c>
    </row>
    <row r="522" spans="1:5">
      <c r="A522">
        <f>AVERAGE('normalized rms'!A522:A650)</f>
        <v>0.28309280442151286</v>
      </c>
      <c r="B522">
        <f>AVERAGE('normalized rms'!B522:B650)</f>
        <v>0</v>
      </c>
      <c r="C522">
        <f>AVERAGE('normalized rms'!C522:C650)</f>
        <v>0</v>
      </c>
      <c r="E522">
        <f>B522+C522</f>
        <v>0</v>
      </c>
    </row>
    <row r="523" spans="1:5">
      <c r="A523">
        <f>AVERAGE('normalized rms'!A523:A651)</f>
        <v>0.28926656426838265</v>
      </c>
      <c r="B523">
        <f>AVERAGE('normalized rms'!B523:B651)</f>
        <v>0</v>
      </c>
      <c r="C523">
        <f>AVERAGE('normalized rms'!C523:C651)</f>
        <v>0</v>
      </c>
      <c r="E523">
        <f>B523+C523</f>
        <v>0</v>
      </c>
    </row>
    <row r="524" spans="1:5">
      <c r="A524">
        <f>AVERAGE('normalized rms'!A524:A652)</f>
        <v>0.29544053695059852</v>
      </c>
      <c r="B524">
        <f>AVERAGE('normalized rms'!B524:B652)</f>
        <v>0</v>
      </c>
      <c r="C524">
        <f>AVERAGE('normalized rms'!C524:C652)</f>
        <v>0</v>
      </c>
      <c r="E524">
        <f>B524+C524</f>
        <v>0</v>
      </c>
    </row>
    <row r="525" spans="1:5">
      <c r="A525">
        <f>AVERAGE('normalized rms'!A525:A653)</f>
        <v>0.30161454795744147</v>
      </c>
      <c r="B525">
        <f>AVERAGE('normalized rms'!B525:B653)</f>
        <v>0</v>
      </c>
      <c r="C525">
        <f>AVERAGE('normalized rms'!C525:C653)</f>
        <v>0</v>
      </c>
      <c r="E525">
        <f>B525+C525</f>
        <v>0</v>
      </c>
    </row>
    <row r="526" spans="1:5">
      <c r="A526">
        <f>AVERAGE('normalized rms'!A526:A654)</f>
        <v>0.30778876802097027</v>
      </c>
      <c r="B526">
        <f>AVERAGE('normalized rms'!B526:B654)</f>
        <v>0</v>
      </c>
      <c r="C526">
        <f>AVERAGE('normalized rms'!C526:C654)</f>
        <v>0</v>
      </c>
      <c r="E526">
        <f>B526+C526</f>
        <v>0</v>
      </c>
    </row>
    <row r="527" spans="1:5">
      <c r="A527">
        <f>AVERAGE('normalized rms'!A527:A655)</f>
        <v>0.31396518496585041</v>
      </c>
      <c r="B527">
        <f>AVERAGE('normalized rms'!B527:B655)</f>
        <v>0</v>
      </c>
      <c r="C527">
        <f>AVERAGE('normalized rms'!C527:C655)</f>
        <v>0</v>
      </c>
      <c r="E527">
        <f>B527+C527</f>
        <v>0</v>
      </c>
    </row>
    <row r="528" spans="1:5">
      <c r="A528">
        <f>AVERAGE('normalized rms'!A528:A656)</f>
        <v>0.32014870265325923</v>
      </c>
      <c r="B528">
        <f>AVERAGE('normalized rms'!B528:B656)</f>
        <v>0</v>
      </c>
      <c r="C528">
        <f>AVERAGE('normalized rms'!C528:C656)</f>
        <v>0</v>
      </c>
      <c r="E528">
        <f>B528+C528</f>
        <v>0</v>
      </c>
    </row>
    <row r="529" spans="1:5">
      <c r="A529">
        <f>AVERAGE('normalized rms'!A529:A657)</f>
        <v>0.32634590956974119</v>
      </c>
      <c r="B529">
        <f>AVERAGE('normalized rms'!B529:B657)</f>
        <v>0</v>
      </c>
      <c r="C529">
        <f>AVERAGE('normalized rms'!C529:C657)</f>
        <v>0</v>
      </c>
      <c r="E529">
        <f>B529+C529</f>
        <v>0</v>
      </c>
    </row>
    <row r="530" spans="1:5">
      <c r="A530">
        <f>AVERAGE('normalized rms'!A530:A658)</f>
        <v>0.33256206923765119</v>
      </c>
      <c r="B530">
        <f>AVERAGE('normalized rms'!B530:B658)</f>
        <v>0</v>
      </c>
      <c r="C530">
        <f>AVERAGE('normalized rms'!C530:C658)</f>
        <v>0</v>
      </c>
      <c r="E530">
        <f>B530+C530</f>
        <v>0</v>
      </c>
    </row>
    <row r="531" spans="1:5">
      <c r="A531">
        <f>AVERAGE('normalized rms'!A531:A659)</f>
        <v>0.33879929014237947</v>
      </c>
      <c r="B531">
        <f>AVERAGE('normalized rms'!B531:B659)</f>
        <v>0</v>
      </c>
      <c r="C531">
        <f>AVERAGE('normalized rms'!C531:C659)</f>
        <v>0</v>
      </c>
      <c r="E531">
        <f>B531+C531</f>
        <v>0</v>
      </c>
    </row>
    <row r="532" spans="1:5">
      <c r="A532">
        <f>AVERAGE('normalized rms'!A532:A660)</f>
        <v>0.34505757470886289</v>
      </c>
      <c r="B532">
        <f>AVERAGE('normalized rms'!B532:B660)</f>
        <v>0</v>
      </c>
      <c r="C532">
        <f>AVERAGE('normalized rms'!C532:C660)</f>
        <v>0</v>
      </c>
      <c r="E532">
        <f>B532+C532</f>
        <v>0</v>
      </c>
    </row>
    <row r="533" spans="1:5">
      <c r="A533">
        <f>AVERAGE('normalized rms'!A533:A661)</f>
        <v>0.35133752698829296</v>
      </c>
      <c r="B533">
        <f>AVERAGE('normalized rms'!B533:B661)</f>
        <v>0</v>
      </c>
      <c r="C533">
        <f>AVERAGE('normalized rms'!C533:C661)</f>
        <v>0</v>
      </c>
      <c r="E533">
        <f>B533+C533</f>
        <v>0</v>
      </c>
    </row>
    <row r="534" spans="1:5">
      <c r="A534">
        <f>AVERAGE('normalized rms'!A534:A662)</f>
        <v>0.35764284864128992</v>
      </c>
      <c r="B534">
        <f>AVERAGE('normalized rms'!B534:B662)</f>
        <v>0</v>
      </c>
      <c r="C534">
        <f>AVERAGE('normalized rms'!C534:C662)</f>
        <v>0</v>
      </c>
      <c r="E534">
        <f>B534+C534</f>
        <v>0</v>
      </c>
    </row>
    <row r="535" spans="1:5">
      <c r="A535">
        <f>AVERAGE('normalized rms'!A535:A663)</f>
        <v>0.36398174065779371</v>
      </c>
      <c r="B535">
        <f>AVERAGE('normalized rms'!B535:B663)</f>
        <v>0</v>
      </c>
      <c r="C535">
        <f>AVERAGE('normalized rms'!C535:C663)</f>
        <v>0</v>
      </c>
      <c r="E535">
        <f>B535+C535</f>
        <v>0</v>
      </c>
    </row>
    <row r="536" spans="1:5">
      <c r="A536">
        <f>AVERAGE('normalized rms'!A536:A664)</f>
        <v>0.37036625116837424</v>
      </c>
      <c r="B536">
        <f>AVERAGE('normalized rms'!B536:B664)</f>
        <v>0</v>
      </c>
      <c r="C536">
        <f>AVERAGE('normalized rms'!C536:C664)</f>
        <v>0</v>
      </c>
      <c r="E536">
        <f>B536+C536</f>
        <v>0</v>
      </c>
    </row>
    <row r="537" spans="1:5">
      <c r="A537">
        <f>AVERAGE('normalized rms'!A537:A665)</f>
        <v>0.3768086566719937</v>
      </c>
      <c r="B537">
        <f>AVERAGE('normalized rms'!B537:B665)</f>
        <v>0</v>
      </c>
      <c r="C537">
        <f>AVERAGE('normalized rms'!C537:C665)</f>
        <v>0</v>
      </c>
      <c r="E537">
        <f>B537+C537</f>
        <v>0</v>
      </c>
    </row>
    <row r="538" spans="1:5">
      <c r="A538">
        <f>AVERAGE('normalized rms'!A538:A666)</f>
        <v>0.38331652793654447</v>
      </c>
      <c r="B538">
        <f>AVERAGE('normalized rms'!B538:B666)</f>
        <v>0</v>
      </c>
      <c r="C538">
        <f>AVERAGE('normalized rms'!C538:C666)</f>
        <v>0</v>
      </c>
      <c r="E538">
        <f>B538+C538</f>
        <v>0</v>
      </c>
    </row>
    <row r="539" spans="1:5">
      <c r="A539">
        <f>AVERAGE('normalized rms'!A539:A667)</f>
        <v>0.38989051171121225</v>
      </c>
      <c r="B539">
        <f>AVERAGE('normalized rms'!B539:B667)</f>
        <v>0</v>
      </c>
      <c r="C539">
        <f>AVERAGE('normalized rms'!C539:C667)</f>
        <v>0</v>
      </c>
      <c r="E539">
        <f>B539+C539</f>
        <v>0</v>
      </c>
    </row>
    <row r="540" spans="1:5">
      <c r="A540">
        <f>AVERAGE('normalized rms'!A540:A668)</f>
        <v>0.39652683869120131</v>
      </c>
      <c r="B540">
        <f>AVERAGE('normalized rms'!B540:B668)</f>
        <v>0</v>
      </c>
      <c r="C540">
        <f>AVERAGE('normalized rms'!C540:C668)</f>
        <v>0</v>
      </c>
      <c r="E540">
        <f>B540+C540</f>
        <v>0</v>
      </c>
    </row>
    <row r="541" spans="1:5">
      <c r="A541">
        <f>AVERAGE('normalized rms'!A541:A669)</f>
        <v>0.40322230354121991</v>
      </c>
      <c r="B541">
        <f>AVERAGE('normalized rms'!B541:B669)</f>
        <v>0</v>
      </c>
      <c r="C541">
        <f>AVERAGE('normalized rms'!C541:C669)</f>
        <v>0</v>
      </c>
      <c r="E541">
        <f>B541+C541</f>
        <v>0</v>
      </c>
    </row>
    <row r="542" spans="1:5">
      <c r="A542">
        <f>AVERAGE('normalized rms'!A542:A670)</f>
        <v>0.40997823352874463</v>
      </c>
      <c r="B542">
        <f>AVERAGE('normalized rms'!B542:B670)</f>
        <v>0</v>
      </c>
      <c r="C542">
        <f>AVERAGE('normalized rms'!C542:C670)</f>
        <v>0</v>
      </c>
      <c r="E542">
        <f>B542+C542</f>
        <v>0</v>
      </c>
    </row>
    <row r="543" spans="1:5">
      <c r="A543">
        <f>AVERAGE('normalized rms'!A543:A671)</f>
        <v>0.41680165651810869</v>
      </c>
      <c r="B543">
        <f>AVERAGE('normalized rms'!B543:B671)</f>
        <v>0</v>
      </c>
      <c r="C543">
        <f>AVERAGE('normalized rms'!C543:C671)</f>
        <v>0</v>
      </c>
      <c r="E543">
        <f>B543+C543</f>
        <v>0</v>
      </c>
    </row>
    <row r="544" spans="1:5">
      <c r="A544">
        <f>AVERAGE('normalized rms'!A544:A672)</f>
        <v>0.42370307036247967</v>
      </c>
      <c r="B544">
        <f>AVERAGE('normalized rms'!B544:B672)</f>
        <v>0</v>
      </c>
      <c r="C544">
        <f>AVERAGE('normalized rms'!C544:C672)</f>
        <v>0</v>
      </c>
      <c r="E544">
        <f>B544+C544</f>
        <v>0</v>
      </c>
    </row>
    <row r="545" spans="1:5">
      <c r="A545">
        <f>AVERAGE('normalized rms'!A545:A673)</f>
        <v>0.43069123318921226</v>
      </c>
      <c r="B545">
        <f>AVERAGE('normalized rms'!B545:B673)</f>
        <v>0</v>
      </c>
      <c r="C545">
        <f>AVERAGE('normalized rms'!C545:C673)</f>
        <v>0</v>
      </c>
      <c r="E545">
        <f>B545+C545</f>
        <v>0</v>
      </c>
    </row>
    <row r="546" spans="1:5">
      <c r="A546">
        <f>AVERAGE('normalized rms'!A546:A674)</f>
        <v>0.43776799560497209</v>
      </c>
      <c r="B546">
        <f>AVERAGE('normalized rms'!B546:B674)</f>
        <v>0</v>
      </c>
      <c r="C546">
        <f>AVERAGE('normalized rms'!C546:C674)</f>
        <v>0</v>
      </c>
      <c r="E546">
        <f>B546+C546</f>
        <v>0</v>
      </c>
    </row>
    <row r="547" spans="1:5">
      <c r="A547">
        <f>AVERAGE('normalized rms'!A547:A675)</f>
        <v>0.44492740537308612</v>
      </c>
      <c r="B547">
        <f>AVERAGE('normalized rms'!B547:B675)</f>
        <v>0</v>
      </c>
      <c r="C547">
        <f>AVERAGE('normalized rms'!C547:C675)</f>
        <v>0</v>
      </c>
      <c r="E547">
        <f>B547+C547</f>
        <v>0</v>
      </c>
    </row>
    <row r="548" spans="1:5">
      <c r="A548">
        <f>AVERAGE('normalized rms'!A548:A676)</f>
        <v>0.45215987050347739</v>
      </c>
      <c r="B548">
        <f>AVERAGE('normalized rms'!B548:B676)</f>
        <v>0</v>
      </c>
      <c r="C548">
        <f>AVERAGE('normalized rms'!C548:C676)</f>
        <v>0</v>
      </c>
      <c r="E548">
        <f>B548+C548</f>
        <v>0</v>
      </c>
    </row>
    <row r="549" spans="1:5">
      <c r="A549">
        <f>AVERAGE('normalized rms'!A549:A677)</f>
        <v>0.45945778267070253</v>
      </c>
      <c r="B549">
        <f>AVERAGE('normalized rms'!B549:B677)</f>
        <v>0</v>
      </c>
      <c r="C549">
        <f>AVERAGE('normalized rms'!C549:C677)</f>
        <v>0</v>
      </c>
      <c r="E549">
        <f>B549+C549</f>
        <v>0</v>
      </c>
    </row>
    <row r="550" spans="1:5">
      <c r="A550">
        <f>AVERAGE('normalized rms'!A550:A678)</f>
        <v>0.46681881654267621</v>
      </c>
      <c r="B550">
        <f>AVERAGE('normalized rms'!B550:B678)</f>
        <v>0</v>
      </c>
      <c r="C550">
        <f>AVERAGE('normalized rms'!C550:C678)</f>
        <v>0</v>
      </c>
      <c r="E550">
        <f>B550+C550</f>
        <v>0</v>
      </c>
    </row>
    <row r="551" spans="1:5">
      <c r="A551">
        <f>AVERAGE('normalized rms'!A551:A679)</f>
        <v>0.47424563677023401</v>
      </c>
      <c r="B551">
        <f>AVERAGE('normalized rms'!B551:B679)</f>
        <v>0</v>
      </c>
      <c r="C551">
        <f>AVERAGE('normalized rms'!C551:C679)</f>
        <v>0</v>
      </c>
      <c r="E551">
        <f>B551+C551</f>
        <v>0</v>
      </c>
    </row>
    <row r="552" spans="1:5">
      <c r="A552">
        <f>AVERAGE('normalized rms'!A552:A680)</f>
        <v>0.48174227171414269</v>
      </c>
      <c r="B552">
        <f>AVERAGE('normalized rms'!B552:B680)</f>
        <v>0</v>
      </c>
      <c r="C552">
        <f>AVERAGE('normalized rms'!C552:C680)</f>
        <v>0</v>
      </c>
      <c r="E552">
        <f>B552+C552</f>
        <v>0</v>
      </c>
    </row>
    <row r="553" spans="1:5">
      <c r="A553">
        <f>AVERAGE('normalized rms'!A553:A681)</f>
        <v>0.48930875579109839</v>
      </c>
      <c r="B553">
        <f>AVERAGE('normalized rms'!B553:B681)</f>
        <v>0</v>
      </c>
      <c r="C553">
        <f>AVERAGE('normalized rms'!C553:C681)</f>
        <v>0</v>
      </c>
      <c r="E553">
        <f>B553+C553</f>
        <v>0</v>
      </c>
    </row>
    <row r="554" spans="1:5">
      <c r="A554">
        <f>AVERAGE('normalized rms'!A554:A682)</f>
        <v>0.49693769594161274</v>
      </c>
      <c r="B554">
        <f>AVERAGE('normalized rms'!B554:B682)</f>
        <v>0</v>
      </c>
      <c r="C554">
        <f>AVERAGE('normalized rms'!C554:C682)</f>
        <v>0</v>
      </c>
      <c r="E554">
        <f>B554+C554</f>
        <v>0</v>
      </c>
    </row>
    <row r="555" spans="1:5">
      <c r="A555">
        <f>AVERAGE('normalized rms'!A555:A683)</f>
        <v>0.50461563719125491</v>
      </c>
      <c r="B555">
        <f>AVERAGE('normalized rms'!B555:B683)</f>
        <v>0</v>
      </c>
      <c r="C555">
        <f>AVERAGE('normalized rms'!C555:C683)</f>
        <v>0</v>
      </c>
      <c r="E555">
        <f>B555+C555</f>
        <v>0</v>
      </c>
    </row>
    <row r="556" spans="1:5">
      <c r="A556">
        <f>AVERAGE('normalized rms'!A556:A684)</f>
        <v>0.51232768296817688</v>
      </c>
      <c r="B556">
        <f>AVERAGE('normalized rms'!B556:B684)</f>
        <v>0</v>
      </c>
      <c r="C556">
        <f>AVERAGE('normalized rms'!C556:C684)</f>
        <v>0</v>
      </c>
      <c r="E556">
        <f>B556+C556</f>
        <v>0</v>
      </c>
    </row>
    <row r="557" spans="1:5">
      <c r="A557">
        <f>AVERAGE('normalized rms'!A557:A685)</f>
        <v>0.52006125345141674</v>
      </c>
      <c r="B557">
        <f>AVERAGE('normalized rms'!B557:B685)</f>
        <v>0</v>
      </c>
      <c r="C557">
        <f>AVERAGE('normalized rms'!C557:C685)</f>
        <v>0</v>
      </c>
      <c r="E557">
        <f>B557+C557</f>
        <v>0</v>
      </c>
    </row>
    <row r="558" spans="1:5">
      <c r="A558">
        <f>AVERAGE('normalized rms'!A558:A686)</f>
        <v>0.52780685883115153</v>
      </c>
      <c r="B558">
        <f>AVERAGE('normalized rms'!B558:B686)</f>
        <v>0</v>
      </c>
      <c r="C558">
        <f>AVERAGE('normalized rms'!C558:C686)</f>
        <v>0</v>
      </c>
      <c r="E558">
        <f>B558+C558</f>
        <v>0</v>
      </c>
    </row>
    <row r="559" spans="1:5">
      <c r="A559">
        <f>AVERAGE('normalized rms'!A559:A687)</f>
        <v>0.535556285987978</v>
      </c>
      <c r="B559">
        <f>AVERAGE('normalized rms'!B559:B687)</f>
        <v>0</v>
      </c>
      <c r="C559">
        <f>AVERAGE('normalized rms'!C559:C687)</f>
        <v>2.0959729083694939E-9</v>
      </c>
      <c r="E559">
        <f>B559+C559</f>
        <v>2.0959729083694939E-9</v>
      </c>
    </row>
    <row r="560" spans="1:5">
      <c r="A560">
        <f>AVERAGE('normalized rms'!A560:A688)</f>
        <v>0.54329930242328972</v>
      </c>
      <c r="B560">
        <f>AVERAGE('normalized rms'!B560:B688)</f>
        <v>0</v>
      </c>
      <c r="C560">
        <f>AVERAGE('normalized rms'!C560:C688)</f>
        <v>5.0601262216493722E-9</v>
      </c>
      <c r="E560">
        <f>B560+C560</f>
        <v>5.0601262216493722E-9</v>
      </c>
    </row>
    <row r="561" spans="1:5">
      <c r="A561">
        <f>AVERAGE('normalized rms'!A561:A689)</f>
        <v>0.55102107519660415</v>
      </c>
      <c r="B561">
        <f>AVERAGE('normalized rms'!B561:B689)</f>
        <v>0</v>
      </c>
      <c r="C561">
        <f>AVERAGE('normalized rms'!C561:C689)</f>
        <v>8.0242795349292509E-9</v>
      </c>
      <c r="E561">
        <f>B561+C561</f>
        <v>8.0242795349292509E-9</v>
      </c>
    </row>
    <row r="562" spans="1:5">
      <c r="A562">
        <f>AVERAGE('normalized rms'!A562:A690)</f>
        <v>0.55870315079078625</v>
      </c>
      <c r="B562">
        <f>AVERAGE('normalized rms'!B562:B690)</f>
        <v>0</v>
      </c>
      <c r="C562">
        <f>AVERAGE('normalized rms'!C562:C690)</f>
        <v>1.4975835242565419E-8</v>
      </c>
      <c r="E562">
        <f>B562+C562</f>
        <v>1.4975835242565419E-8</v>
      </c>
    </row>
    <row r="563" spans="1:5">
      <c r="A563">
        <f>AVERAGE('normalized rms'!A563:A691)</f>
        <v>0.56632799005169288</v>
      </c>
      <c r="B563">
        <f>AVERAGE('normalized rms'!B563:B691)</f>
        <v>0</v>
      </c>
      <c r="C563">
        <f>AVERAGE('normalized rms'!C563:C691)</f>
        <v>2.4349311046562025E-8</v>
      </c>
      <c r="E563">
        <f>B563+C563</f>
        <v>2.4349311046562025E-8</v>
      </c>
    </row>
    <row r="564" spans="1:5">
      <c r="A564">
        <f>AVERAGE('normalized rms'!A564:A692)</f>
        <v>0.57388357739345142</v>
      </c>
      <c r="B564">
        <f>AVERAGE('normalized rms'!B564:B692)</f>
        <v>0</v>
      </c>
      <c r="C564">
        <f>AVERAGE('normalized rms'!C564:C692)</f>
        <v>4.0034136076292016E-8</v>
      </c>
      <c r="E564">
        <f>B564+C564</f>
        <v>4.0034136076292016E-8</v>
      </c>
    </row>
    <row r="565" spans="1:5">
      <c r="A565">
        <f>AVERAGE('normalized rms'!A565:A693)</f>
        <v>0.58136545894629765</v>
      </c>
      <c r="B565">
        <f>AVERAGE('normalized rms'!B565:B693)</f>
        <v>0</v>
      </c>
      <c r="C565">
        <f>AVERAGE('normalized rms'!C565:C693)</f>
        <v>6.4566869989090417E-8</v>
      </c>
      <c r="E565">
        <f>B565+C565</f>
        <v>6.4566869989090417E-8</v>
      </c>
    </row>
    <row r="566" spans="1:5">
      <c r="A566">
        <f>AVERAGE('normalized rms'!A566:A694)</f>
        <v>0.58877646091882319</v>
      </c>
      <c r="B566">
        <f>AVERAGE('normalized rms'!B566:B694)</f>
        <v>0</v>
      </c>
      <c r="C566">
        <f>AVERAGE('normalized rms'!C566:C694)</f>
        <v>1.0611791397023721E-7</v>
      </c>
      <c r="E566">
        <f>B566+C566</f>
        <v>1.0611791397023721E-7</v>
      </c>
    </row>
    <row r="567" spans="1:5">
      <c r="A567">
        <f>AVERAGE('normalized rms'!A567:A695)</f>
        <v>0.59612482812086176</v>
      </c>
      <c r="B567">
        <f>AVERAGE('normalized rms'!B567:B695)</f>
        <v>0</v>
      </c>
      <c r="C567">
        <f>AVERAGE('normalized rms'!C567:C695)</f>
        <v>1.7464693337226247E-7</v>
      </c>
      <c r="E567">
        <f>B567+C567</f>
        <v>1.7464693337226247E-7</v>
      </c>
    </row>
    <row r="568" spans="1:5">
      <c r="A568">
        <f>AVERAGE('normalized rms'!A568:A696)</f>
        <v>0.60342142206848559</v>
      </c>
      <c r="B568">
        <f>AVERAGE('normalized rms'!B568:B696)</f>
        <v>0</v>
      </c>
      <c r="C568">
        <f>AVERAGE('normalized rms'!C568:C696)</f>
        <v>2.8786827808097947E-7</v>
      </c>
      <c r="E568">
        <f>B568+C568</f>
        <v>2.8786827808097947E-7</v>
      </c>
    </row>
    <row r="569" spans="1:5">
      <c r="A569">
        <f>AVERAGE('normalized rms'!A569:A697)</f>
        <v>0.61067769412149442</v>
      </c>
      <c r="B569">
        <f>AVERAGE('normalized rms'!B569:B697)</f>
        <v>0</v>
      </c>
      <c r="C569">
        <f>AVERAGE('normalized rms'!C569:C697)</f>
        <v>4.7038516087097622E-7</v>
      </c>
      <c r="E569">
        <f>B569+C569</f>
        <v>4.7038516087097622E-7</v>
      </c>
    </row>
    <row r="570" spans="1:5">
      <c r="A570">
        <f>AVERAGE('normalized rms'!A570:A698)</f>
        <v>0.61790514432561927</v>
      </c>
      <c r="B570">
        <f>AVERAGE('normalized rms'!B570:B698)</f>
        <v>0</v>
      </c>
      <c r="C570">
        <f>AVERAGE('normalized rms'!C570:C698)</f>
        <v>7.6132930365109878E-7</v>
      </c>
      <c r="E570">
        <f>B570+C570</f>
        <v>7.6132930365109878E-7</v>
      </c>
    </row>
    <row r="571" spans="1:5">
      <c r="A571">
        <f>AVERAGE('normalized rms'!A571:A699)</f>
        <v>0.62511434972937241</v>
      </c>
      <c r="B571">
        <f>AVERAGE('normalized rms'!B571:B699)</f>
        <v>0</v>
      </c>
      <c r="C571">
        <f>AVERAGE('normalized rms'!C571:C699)</f>
        <v>1.2198796537568567E-6</v>
      </c>
      <c r="E571">
        <f>B571+C571</f>
        <v>1.2198796537568567E-6</v>
      </c>
    </row>
    <row r="572" spans="1:5">
      <c r="A572">
        <f>AVERAGE('normalized rms'!A572:A700)</f>
        <v>0.63231268359981418</v>
      </c>
      <c r="B572">
        <f>AVERAGE('normalized rms'!B572:B700)</f>
        <v>0</v>
      </c>
      <c r="C572">
        <f>AVERAGE('normalized rms'!C572:C700)</f>
        <v>1.9353015900639929E-6</v>
      </c>
      <c r="E572">
        <f>B572+C572</f>
        <v>1.9353015900639929E-6</v>
      </c>
    </row>
    <row r="573" spans="1:5">
      <c r="A573">
        <f>AVERAGE('normalized rms'!A573:A701)</f>
        <v>0.6395029262312858</v>
      </c>
      <c r="B573">
        <f>AVERAGE('normalized rms'!B573:B701)</f>
        <v>0</v>
      </c>
      <c r="C573">
        <f>AVERAGE('normalized rms'!C573:C701)</f>
        <v>3.0406393087860068E-6</v>
      </c>
      <c r="E573">
        <f>B573+C573</f>
        <v>3.0406393087860068E-6</v>
      </c>
    </row>
    <row r="574" spans="1:5">
      <c r="A574">
        <f>AVERAGE('normalized rms'!A574:A702)</f>
        <v>0.64668418069940847</v>
      </c>
      <c r="B574">
        <f>AVERAGE('normalized rms'!B574:B702)</f>
        <v>0</v>
      </c>
      <c r="C574">
        <f>AVERAGE('normalized rms'!C574:C702)</f>
        <v>4.7316928916184438E-6</v>
      </c>
      <c r="E574">
        <f>B574+C574</f>
        <v>4.7316928916184438E-6</v>
      </c>
    </row>
    <row r="575" spans="1:5">
      <c r="A575">
        <f>AVERAGE('normalized rms'!A575:A703)</f>
        <v>0.65385388141201783</v>
      </c>
      <c r="B575">
        <f>AVERAGE('normalized rms'!B575:B703)</f>
        <v>0</v>
      </c>
      <c r="C575">
        <f>AVERAGE('normalized rms'!C575:C703)</f>
        <v>7.293300799598074E-6</v>
      </c>
      <c r="E575">
        <f>B575+C575</f>
        <v>7.293300799598074E-6</v>
      </c>
    </row>
    <row r="576" spans="1:5">
      <c r="A576">
        <f>AVERAGE('normalized rms'!A576:A704)</f>
        <v>0.66100969033734291</v>
      </c>
      <c r="B576">
        <f>AVERAGE('normalized rms'!B576:B704)</f>
        <v>0</v>
      </c>
      <c r="C576">
        <f>AVERAGE('normalized rms'!C576:C704)</f>
        <v>1.113350565790567E-5</v>
      </c>
      <c r="E576">
        <f>B576+C576</f>
        <v>1.113350565790567E-5</v>
      </c>
    </row>
    <row r="577" spans="1:5">
      <c r="A577">
        <f>AVERAGE('normalized rms'!A577:A705)</f>
        <v>0.66815031123014945</v>
      </c>
      <c r="B577">
        <f>AVERAGE('normalized rms'!B577:B705)</f>
        <v>0</v>
      </c>
      <c r="C577">
        <f>AVERAGE('normalized rms'!C577:C705)</f>
        <v>1.6829364259851409E-5</v>
      </c>
      <c r="E577">
        <f>B577+C577</f>
        <v>1.6829364259851409E-5</v>
      </c>
    </row>
    <row r="578" spans="1:5">
      <c r="A578">
        <f>AVERAGE('normalized rms'!A578:A706)</f>
        <v>0.67527365368776926</v>
      </c>
      <c r="B578">
        <f>AVERAGE('normalized rms'!B578:B706)</f>
        <v>0</v>
      </c>
      <c r="C578">
        <f>AVERAGE('normalized rms'!C578:C706)</f>
        <v>2.5191529882702586E-5</v>
      </c>
      <c r="E578">
        <f>B578+C578</f>
        <v>2.5191529882702586E-5</v>
      </c>
    </row>
    <row r="579" spans="1:5">
      <c r="A579">
        <f>AVERAGE('normalized rms'!A579:A707)</f>
        <v>0.68237317937341613</v>
      </c>
      <c r="B579">
        <f>AVERAGE('normalized rms'!B579:B707)</f>
        <v>0</v>
      </c>
      <c r="C579">
        <f>AVERAGE('normalized rms'!C579:C707)</f>
        <v>3.733471921930063E-5</v>
      </c>
      <c r="E579">
        <f>B579+C579</f>
        <v>3.733471921930063E-5</v>
      </c>
    </row>
    <row r="580" spans="1:5">
      <c r="A580">
        <f>AVERAGE('normalized rms'!A580:A708)</f>
        <v>0.68943629166572939</v>
      </c>
      <c r="B580">
        <f>AVERAGE('normalized rms'!B580:B708)</f>
        <v>0</v>
      </c>
      <c r="C580">
        <f>AVERAGE('normalized rms'!C580:C708)</f>
        <v>5.4781740813529996E-5</v>
      </c>
      <c r="E580">
        <f>B580+C580</f>
        <v>5.4781740813529996E-5</v>
      </c>
    </row>
    <row r="581" spans="1:5">
      <c r="A581">
        <f>AVERAGE('normalized rms'!A581:A709)</f>
        <v>0.69644629811590941</v>
      </c>
      <c r="B581">
        <f>AVERAGE('normalized rms'!B581:B709)</f>
        <v>0</v>
      </c>
      <c r="C581">
        <f>AVERAGE('normalized rms'!C581:C709)</f>
        <v>7.9571325238271822E-5</v>
      </c>
      <c r="E581">
        <f>B581+C581</f>
        <v>7.9571325238271822E-5</v>
      </c>
    </row>
    <row r="582" spans="1:5">
      <c r="A582">
        <f>AVERAGE('normalized rms'!A582:A710)</f>
        <v>0.70338529333950883</v>
      </c>
      <c r="B582">
        <f>AVERAGE('normalized rms'!B582:B710)</f>
        <v>0</v>
      </c>
      <c r="C582">
        <f>AVERAGE('normalized rms'!C582:C710)</f>
        <v>1.1440271186205427E-4</v>
      </c>
      <c r="E582">
        <f>B582+C582</f>
        <v>1.1440271186205427E-4</v>
      </c>
    </row>
    <row r="583" spans="1:5">
      <c r="A583">
        <f>AVERAGE('normalized rms'!A583:A711)</f>
        <v>0.71023536564783041</v>
      </c>
      <c r="B583">
        <f>AVERAGE('normalized rms'!B583:B711)</f>
        <v>0</v>
      </c>
      <c r="C583">
        <f>AVERAGE('normalized rms'!C583:C711)</f>
        <v>1.6278757896079262E-4</v>
      </c>
      <c r="E583">
        <f>B583+C583</f>
        <v>1.6278757896079262E-4</v>
      </c>
    </row>
    <row r="584" spans="1:5">
      <c r="A584">
        <f>AVERAGE('normalized rms'!A584:A712)</f>
        <v>0.7169773203557388</v>
      </c>
      <c r="B584">
        <f>AVERAGE('normalized rms'!B584:B712)</f>
        <v>0</v>
      </c>
      <c r="C584">
        <f>AVERAGE('normalized rms'!C584:C712)</f>
        <v>2.2921660171066279E-4</v>
      </c>
      <c r="E584">
        <f>B584+C584</f>
        <v>2.2921660171066279E-4</v>
      </c>
    </row>
    <row r="585" spans="1:5">
      <c r="A585">
        <f>AVERAGE('normalized rms'!A585:A713)</f>
        <v>0.7235873790287608</v>
      </c>
      <c r="B585">
        <f>AVERAGE('normalized rms'!B585:B713)</f>
        <v>0</v>
      </c>
      <c r="C585">
        <f>AVERAGE('normalized rms'!C585:C713)</f>
        <v>3.1934697418095815E-4</v>
      </c>
      <c r="E585">
        <f>B585+C585</f>
        <v>3.1934697418095815E-4</v>
      </c>
    </row>
    <row r="586" spans="1:5">
      <c r="A586">
        <f>AVERAGE('normalized rms'!A586:A714)</f>
        <v>0.73003514298703243</v>
      </c>
      <c r="B586">
        <f>AVERAGE('normalized rms'!B586:B714)</f>
        <v>0</v>
      </c>
      <c r="C586">
        <f>AVERAGE('normalized rms'!C586:C714)</f>
        <v>4.4015521527488761E-4</v>
      </c>
      <c r="E586">
        <f>B586+C586</f>
        <v>4.4015521527488761E-4</v>
      </c>
    </row>
    <row r="587" spans="1:5">
      <c r="A587">
        <f>AVERAGE('normalized rms'!A587:A715)</f>
        <v>0.73628713503037979</v>
      </c>
      <c r="B587">
        <f>AVERAGE('normalized rms'!B587:B715)</f>
        <v>0</v>
      </c>
      <c r="C587">
        <f>AVERAGE('normalized rms'!C587:C715)</f>
        <v>6.0009140210628693E-4</v>
      </c>
      <c r="E587">
        <f>B587+C587</f>
        <v>6.0009140210628693E-4</v>
      </c>
    </row>
    <row r="588" spans="1:5">
      <c r="A588">
        <f>AVERAGE('normalized rms'!A588:A716)</f>
        <v>0.7423151674823526</v>
      </c>
      <c r="B588">
        <f>AVERAGE('normalized rms'!B588:B716)</f>
        <v>0</v>
      </c>
      <c r="C588">
        <f>AVERAGE('normalized rms'!C588:C716)</f>
        <v>8.0916093465404043E-4</v>
      </c>
      <c r="E588">
        <f>B588+C588</f>
        <v>8.0916093465404043E-4</v>
      </c>
    </row>
    <row r="589" spans="1:5">
      <c r="A589">
        <f>AVERAGE('normalized rms'!A589:A717)</f>
        <v>0.74810403416336479</v>
      </c>
      <c r="B589">
        <f>AVERAGE('normalized rms'!B589:B717)</f>
        <v>0</v>
      </c>
      <c r="C589">
        <f>AVERAGE('normalized rms'!C589:C717)</f>
        <v>1.0789372640131094E-3</v>
      </c>
      <c r="E589">
        <f>B589+C589</f>
        <v>1.0789372640131094E-3</v>
      </c>
    </row>
    <row r="590" spans="1:5">
      <c r="A590">
        <f>AVERAGE('normalized rms'!A590:A718)</f>
        <v>0.75365426942020175</v>
      </c>
      <c r="B590">
        <f>AVERAGE('normalized rms'!B590:B718)</f>
        <v>0</v>
      </c>
      <c r="C590">
        <f>AVERAGE('normalized rms'!C590:C718)</f>
        <v>1.422453397413347E-3</v>
      </c>
      <c r="E590">
        <f>B590+C590</f>
        <v>1.422453397413347E-3</v>
      </c>
    </row>
    <row r="591" spans="1:5">
      <c r="A591">
        <f>AVERAGE('normalized rms'!A591:A719)</f>
        <v>0.75897905352032957</v>
      </c>
      <c r="B591">
        <f>AVERAGE('normalized rms'!B591:B719)</f>
        <v>0</v>
      </c>
      <c r="C591">
        <f>AVERAGE('normalized rms'!C591:C719)</f>
        <v>1.8539552115048028E-3</v>
      </c>
      <c r="E591">
        <f>B591+C591</f>
        <v>1.8539552115048028E-3</v>
      </c>
    </row>
    <row r="592" spans="1:5">
      <c r="A592">
        <f>AVERAGE('normalized rms'!A592:A720)</f>
        <v>0.76409713180313876</v>
      </c>
      <c r="B592">
        <f>AVERAGE('normalized rms'!B592:B720)</f>
        <v>0</v>
      </c>
      <c r="C592">
        <f>AVERAGE('normalized rms'!C592:C720)</f>
        <v>2.388465574919917E-3</v>
      </c>
      <c r="E592">
        <f>B592+C592</f>
        <v>2.388465574919917E-3</v>
      </c>
    </row>
    <row r="593" spans="1:5">
      <c r="A593">
        <f>AVERAGE('normalized rms'!A593:A721)</f>
        <v>0.76902685861426379</v>
      </c>
      <c r="B593">
        <f>AVERAGE('normalized rms'!B593:B721)</f>
        <v>0</v>
      </c>
      <c r="C593">
        <f>AVERAGE('normalized rms'!C593:C721)</f>
        <v>3.041169392696357E-3</v>
      </c>
      <c r="E593">
        <f>B593+C593</f>
        <v>3.041169392696357E-3</v>
      </c>
    </row>
    <row r="594" spans="1:5">
      <c r="A594">
        <f>AVERAGE('normalized rms'!A594:A722)</f>
        <v>0.7737857476756419</v>
      </c>
      <c r="B594">
        <f>AVERAGE('normalized rms'!B594:B722)</f>
        <v>0</v>
      </c>
      <c r="C594">
        <f>AVERAGE('normalized rms'!C594:C722)</f>
        <v>3.8265977770855011E-3</v>
      </c>
      <c r="E594">
        <f>B594+C594</f>
        <v>3.8265977770855011E-3</v>
      </c>
    </row>
    <row r="595" spans="1:5">
      <c r="A595">
        <f>AVERAGE('normalized rms'!A595:A723)</f>
        <v>0.77839382670218515</v>
      </c>
      <c r="B595">
        <f>AVERAGE('normalized rms'!B595:B723)</f>
        <v>0</v>
      </c>
      <c r="C595">
        <f>AVERAGE('normalized rms'!C595:C723)</f>
        <v>4.7576276562175815E-3</v>
      </c>
      <c r="E595">
        <f>B595+C595</f>
        <v>4.7576276562175815E-3</v>
      </c>
    </row>
    <row r="596" spans="1:5">
      <c r="A596">
        <f>AVERAGE('normalized rms'!A596:A724)</f>
        <v>0.78287602995792838</v>
      </c>
      <c r="B596">
        <f>AVERAGE('normalized rms'!B596:B724)</f>
        <v>0</v>
      </c>
      <c r="C596">
        <f>AVERAGE('normalized rms'!C596:C724)</f>
        <v>5.8443784184494538E-3</v>
      </c>
      <c r="E596">
        <f>B596+C596</f>
        <v>5.8443784184494538E-3</v>
      </c>
    </row>
    <row r="597" spans="1:5">
      <c r="A597">
        <f>AVERAGE('normalized rms'!A597:A725)</f>
        <v>0.78726134407602721</v>
      </c>
      <c r="B597">
        <f>AVERAGE('normalized rms'!B597:B725)</f>
        <v>0</v>
      </c>
      <c r="C597">
        <f>AVERAGE('normalized rms'!C597:C725)</f>
        <v>7.093085006759624E-3</v>
      </c>
      <c r="E597">
        <f>B597+C597</f>
        <v>7.093085006759624E-3</v>
      </c>
    </row>
    <row r="598" spans="1:5">
      <c r="A598">
        <f>AVERAGE('normalized rms'!A598:A726)</f>
        <v>0.79157868176312274</v>
      </c>
      <c r="B598">
        <f>AVERAGE('normalized rms'!B598:B726)</f>
        <v>0</v>
      </c>
      <c r="C598">
        <f>AVERAGE('normalized rms'!C598:C726)</f>
        <v>8.505064470476954E-3</v>
      </c>
      <c r="E598">
        <f>B598+C598</f>
        <v>8.505064470476954E-3</v>
      </c>
    </row>
    <row r="599" spans="1:5">
      <c r="A599">
        <f>AVERAGE('normalized rms'!A599:A727)</f>
        <v>0.79585122015259435</v>
      </c>
      <c r="B599">
        <f>AVERAGE('normalized rms'!B599:B727)</f>
        <v>0</v>
      </c>
      <c r="C599">
        <f>AVERAGE('normalized rms'!C599:C727)</f>
        <v>1.0075952497062455E-2</v>
      </c>
      <c r="E599">
        <f>B599+C599</f>
        <v>1.0075952497062455E-2</v>
      </c>
    </row>
    <row r="600" spans="1:5">
      <c r="A600">
        <f>AVERAGE('normalized rms'!A600:A728)</f>
        <v>0.80009344030899854</v>
      </c>
      <c r="B600">
        <f>AVERAGE('normalized rms'!B600:B728)</f>
        <v>0</v>
      </c>
      <c r="C600">
        <f>AVERAGE('normalized rms'!C600:C728)</f>
        <v>1.1795366614880754E-2</v>
      </c>
      <c r="E600">
        <f>B600+C600</f>
        <v>1.1795366614880754E-2</v>
      </c>
    </row>
    <row r="601" spans="1:5">
      <c r="A601">
        <f>AVERAGE('normalized rms'!A601:A729)</f>
        <v>0.80431321385521648</v>
      </c>
      <c r="B601">
        <f>AVERAGE('normalized rms'!B601:B729)</f>
        <v>0</v>
      </c>
      <c r="C601">
        <f>AVERAGE('normalized rms'!C601:C729)</f>
        <v>1.3647161694308111E-2</v>
      </c>
      <c r="E601">
        <f>B601+C601</f>
        <v>1.3647161694308111E-2</v>
      </c>
    </row>
    <row r="602" spans="1:5">
      <c r="A602">
        <f>AVERAGE('normalized rms'!A602:A730)</f>
        <v>0.80851584644097141</v>
      </c>
      <c r="B602">
        <f>AVERAGE('normalized rms'!B602:B730)</f>
        <v>0</v>
      </c>
      <c r="C602">
        <f>AVERAGE('normalized rms'!C602:C730)</f>
        <v>1.5610395770557979E-2</v>
      </c>
      <c r="E602">
        <f>B602+C602</f>
        <v>1.5610395770557979E-2</v>
      </c>
    </row>
    <row r="603" spans="1:5">
      <c r="A603">
        <f>AVERAGE('normalized rms'!A603:A731)</f>
        <v>0.81270598106613356</v>
      </c>
      <c r="B603">
        <f>AVERAGE('normalized rms'!B603:B731)</f>
        <v>0</v>
      </c>
      <c r="C603">
        <f>AVERAGE('normalized rms'!C603:C731)</f>
        <v>1.7661027046803571E-2</v>
      </c>
      <c r="E603">
        <f>B603+C603</f>
        <v>1.7661027046803571E-2</v>
      </c>
    </row>
    <row r="604" spans="1:5">
      <c r="A604">
        <f>AVERAGE('normalized rms'!A604:A732)</f>
        <v>0.81688611735605154</v>
      </c>
      <c r="B604">
        <f>AVERAGE('normalized rms'!B604:B732)</f>
        <v>0</v>
      </c>
      <c r="C604">
        <f>AVERAGE('normalized rms'!C604:C732)</f>
        <v>1.97742195781694E-2</v>
      </c>
      <c r="E604">
        <f>B604+C604</f>
        <v>1.97742195781694E-2</v>
      </c>
    </row>
    <row r="605" spans="1:5">
      <c r="A605">
        <f>AVERAGE('normalized rms'!A605:A733)</f>
        <v>0.82105282144840352</v>
      </c>
      <c r="B605">
        <f>AVERAGE('normalized rms'!B605:B733)</f>
        <v>0</v>
      </c>
      <c r="C605">
        <f>AVERAGE('normalized rms'!C605:C733)</f>
        <v>2.192696518726869E-2</v>
      </c>
      <c r="E605">
        <f>B605+C605</f>
        <v>2.192696518726869E-2</v>
      </c>
    </row>
    <row r="606" spans="1:5">
      <c r="A606">
        <f>AVERAGE('normalized rms'!A606:A734)</f>
        <v>0.82519462578054337</v>
      </c>
      <c r="B606">
        <f>AVERAGE('normalized rms'!B606:B734)</f>
        <v>0</v>
      </c>
      <c r="C606">
        <f>AVERAGE('normalized rms'!C606:C734)</f>
        <v>2.4100530711680807E-2</v>
      </c>
      <c r="E606">
        <f>B606+C606</f>
        <v>2.4100530711680807E-2</v>
      </c>
    </row>
    <row r="607" spans="1:5">
      <c r="A607">
        <f>AVERAGE('normalized rms'!A607:A735)</f>
        <v>0.82929613073610442</v>
      </c>
      <c r="B607">
        <f>AVERAGE('normalized rms'!B607:B735)</f>
        <v>0</v>
      </c>
      <c r="C607">
        <f>AVERAGE('normalized rms'!C607:C735)</f>
        <v>2.628211753082273E-2</v>
      </c>
      <c r="E607">
        <f>B607+C607</f>
        <v>2.628211753082273E-2</v>
      </c>
    </row>
    <row r="608" spans="1:5">
      <c r="A608">
        <f>AVERAGE('normalized rms'!A608:A736)</f>
        <v>0.83334645041873612</v>
      </c>
      <c r="B608">
        <f>AVERAGE('normalized rms'!B608:B736)</f>
        <v>0</v>
      </c>
      <c r="C608">
        <f>AVERAGE('normalized rms'!C608:C736)</f>
        <v>2.8465189369860772E-2</v>
      </c>
      <c r="E608">
        <f>B608+C608</f>
        <v>2.8465189369860772E-2</v>
      </c>
    </row>
    <row r="609" spans="1:5">
      <c r="A609">
        <f>AVERAGE('normalized rms'!A609:A737)</f>
        <v>0.8373446808009225</v>
      </c>
      <c r="B609">
        <f>AVERAGE('normalized rms'!B609:B737)</f>
        <v>0</v>
      </c>
      <c r="C609">
        <f>AVERAGE('normalized rms'!C609:C737)</f>
        <v>3.0648283776970327E-2</v>
      </c>
      <c r="E609">
        <f>B609+C609</f>
        <v>3.0648283776970327E-2</v>
      </c>
    </row>
    <row r="610" spans="1:5">
      <c r="A610">
        <f>AVERAGE('normalized rms'!A610:A738)</f>
        <v>0.84129786182051847</v>
      </c>
      <c r="B610">
        <f>AVERAGE('normalized rms'!B610:B738)</f>
        <v>0</v>
      </c>
      <c r="C610">
        <f>AVERAGE('normalized rms'!C610:C738)</f>
        <v>3.283272934196016E-2</v>
      </c>
      <c r="E610">
        <f>B610+C610</f>
        <v>3.283272934196016E-2</v>
      </c>
    </row>
    <row r="611" spans="1:5">
      <c r="A611">
        <f>AVERAGE('normalized rms'!A611:A739)</f>
        <v>0.84521269685938727</v>
      </c>
      <c r="B611">
        <f>AVERAGE('normalized rms'!B611:B739)</f>
        <v>0</v>
      </c>
      <c r="C611">
        <f>AVERAGE('normalized rms'!C611:C739)</f>
        <v>3.5020227271583458E-2</v>
      </c>
      <c r="E611">
        <f>B611+C611</f>
        <v>3.5020227271583458E-2</v>
      </c>
    </row>
    <row r="612" spans="1:5">
      <c r="A612">
        <f>AVERAGE('normalized rms'!A612:A740)</f>
        <v>0.84908644536611333</v>
      </c>
      <c r="B612">
        <f>AVERAGE('normalized rms'!B612:B740)</f>
        <v>0</v>
      </c>
      <c r="C612">
        <f>AVERAGE('normalized rms'!C612:C740)</f>
        <v>3.7211312978879682E-2</v>
      </c>
      <c r="E612">
        <f>B612+C612</f>
        <v>3.7211312978879682E-2</v>
      </c>
    </row>
    <row r="613" spans="1:5">
      <c r="A613">
        <f>AVERAGE('normalized rms'!A613:A741)</f>
        <v>0.85290408872413781</v>
      </c>
      <c r="B613">
        <f>AVERAGE('normalized rms'!B613:B741)</f>
        <v>0</v>
      </c>
      <c r="C613">
        <f>AVERAGE('normalized rms'!C613:C741)</f>
        <v>3.9405165225125278E-2</v>
      </c>
      <c r="E613">
        <f>B613+C613</f>
        <v>3.9405165225125278E-2</v>
      </c>
    </row>
    <row r="614" spans="1:5">
      <c r="A614">
        <f>AVERAGE('normalized rms'!A614:A742)</f>
        <v>0.85664396093198414</v>
      </c>
      <c r="B614">
        <f>AVERAGE('normalized rms'!B614:B742)</f>
        <v>0</v>
      </c>
      <c r="C614">
        <f>AVERAGE('normalized rms'!C614:C742)</f>
        <v>4.1600410001169749E-2</v>
      </c>
      <c r="E614">
        <f>B614+C614</f>
        <v>4.1600410001169749E-2</v>
      </c>
    </row>
    <row r="615" spans="1:5">
      <c r="A615">
        <f>AVERAGE('normalized rms'!A615:A743)</f>
        <v>0.86028643858938414</v>
      </c>
      <c r="B615">
        <f>AVERAGE('normalized rms'!B615:B743)</f>
        <v>0</v>
      </c>
      <c r="C615">
        <f>AVERAGE('normalized rms'!C615:C743)</f>
        <v>4.3796039595082645E-2</v>
      </c>
      <c r="E615">
        <f>B615+C615</f>
        <v>4.3796039595082645E-2</v>
      </c>
    </row>
    <row r="616" spans="1:5">
      <c r="A616">
        <f>AVERAGE('normalized rms'!A616:A744)</f>
        <v>0.86382022097473354</v>
      </c>
      <c r="B616">
        <f>AVERAGE('normalized rms'!B616:B744)</f>
        <v>0</v>
      </c>
      <c r="C616">
        <f>AVERAGE('normalized rms'!C616:C744)</f>
        <v>4.5991703166241654E-2</v>
      </c>
      <c r="E616">
        <f>B616+C616</f>
        <v>4.5991703166241654E-2</v>
      </c>
    </row>
    <row r="617" spans="1:5">
      <c r="A617">
        <f>AVERAGE('normalized rms'!A617:A745)</f>
        <v>0.86724497063156947</v>
      </c>
      <c r="B617">
        <f>AVERAGE('normalized rms'!B617:B745)</f>
        <v>0</v>
      </c>
      <c r="C617">
        <f>AVERAGE('normalized rms'!C617:C745)</f>
        <v>4.8187370602935854E-2</v>
      </c>
      <c r="E617">
        <f>B617+C617</f>
        <v>4.8187370602935854E-2</v>
      </c>
    </row>
    <row r="618" spans="1:5">
      <c r="A618">
        <f>AVERAGE('normalized rms'!A618:A746)</f>
        <v>0.87056992853971571</v>
      </c>
      <c r="B618">
        <f>AVERAGE('normalized rms'!B618:B746)</f>
        <v>0</v>
      </c>
      <c r="C618">
        <f>AVERAGE('normalized rms'!C618:C746)</f>
        <v>5.0383194919320994E-2</v>
      </c>
      <c r="E618">
        <f>B618+C618</f>
        <v>5.0383194919320994E-2</v>
      </c>
    </row>
    <row r="619" spans="1:5">
      <c r="A619">
        <f>AVERAGE('normalized rms'!A619:A747)</f>
        <v>0.87380911800434435</v>
      </c>
      <c r="B619">
        <f>AVERAGE('normalized rms'!B619:B747)</f>
        <v>0</v>
      </c>
      <c r="C619">
        <f>AVERAGE('normalized rms'!C619:C747)</f>
        <v>5.2580574642340304E-2</v>
      </c>
      <c r="E619">
        <f>B619+C619</f>
        <v>5.2580574642340304E-2</v>
      </c>
    </row>
    <row r="620" spans="1:5">
      <c r="A620">
        <f>AVERAGE('normalized rms'!A620:A748)</f>
        <v>0.87697570336412711</v>
      </c>
      <c r="B620">
        <f>AVERAGE('normalized rms'!B620:B748)</f>
        <v>0</v>
      </c>
      <c r="C620">
        <f>AVERAGE('normalized rms'!C620:C748)</f>
        <v>5.4784578522546173E-2</v>
      </c>
      <c r="E620">
        <f>B620+C620</f>
        <v>5.4784578522546173E-2</v>
      </c>
    </row>
    <row r="621" spans="1:5">
      <c r="A621">
        <f>AVERAGE('normalized rms'!A621:A749)</f>
        <v>0.88007673897968675</v>
      </c>
      <c r="B621">
        <f>AVERAGE('normalized rms'!B621:B749)</f>
        <v>0</v>
      </c>
      <c r="C621">
        <f>AVERAGE('normalized rms'!C621:C749)</f>
        <v>5.7006442201848001E-2</v>
      </c>
      <c r="E621">
        <f>B621+C621</f>
        <v>5.7006442201848001E-2</v>
      </c>
    </row>
    <row r="622" spans="1:5">
      <c r="A622">
        <f>AVERAGE('normalized rms'!A622:A750)</f>
        <v>0.88310909216924216</v>
      </c>
      <c r="B622">
        <f>AVERAGE('normalized rms'!B622:B750)</f>
        <v>0</v>
      </c>
      <c r="C622">
        <f>AVERAGE('normalized rms'!C622:C750)</f>
        <v>5.9263880946111437E-2</v>
      </c>
      <c r="E622">
        <f>B622+C622</f>
        <v>5.9263880946111437E-2</v>
      </c>
    </row>
    <row r="623" spans="1:5">
      <c r="A623">
        <f>AVERAGE('normalized rms'!A623:A751)</f>
        <v>0.88605938217922164</v>
      </c>
      <c r="B623">
        <f>AVERAGE('normalized rms'!B623:B751)</f>
        <v>0</v>
      </c>
      <c r="C623">
        <f>AVERAGE('normalized rms'!C623:C751)</f>
        <v>6.157769027515668E-2</v>
      </c>
      <c r="E623">
        <f>B623+C623</f>
        <v>6.157769027515668E-2</v>
      </c>
    </row>
    <row r="624" spans="1:5">
      <c r="A624">
        <f>AVERAGE('normalized rms'!A624:A752)</f>
        <v>0.88890916093790606</v>
      </c>
      <c r="B624">
        <f>AVERAGE('normalized rms'!B624:B752)</f>
        <v>0</v>
      </c>
      <c r="C624">
        <f>AVERAGE('normalized rms'!C624:C752)</f>
        <v>6.3965608728079312E-2</v>
      </c>
      <c r="E624">
        <f>B624+C624</f>
        <v>6.3965608728079312E-2</v>
      </c>
    </row>
    <row r="625" spans="1:5">
      <c r="A625">
        <f>AVERAGE('normalized rms'!A625:A753)</f>
        <v>0.8916432249437698</v>
      </c>
      <c r="B625">
        <f>AVERAGE('normalized rms'!B625:B753)</f>
        <v>0</v>
      </c>
      <c r="C625">
        <f>AVERAGE('normalized rms'!C625:C753)</f>
        <v>6.6436719114462195E-2</v>
      </c>
      <c r="E625">
        <f>B625+C625</f>
        <v>6.6436719114462195E-2</v>
      </c>
    </row>
    <row r="626" spans="1:5">
      <c r="A626">
        <f>AVERAGE('normalized rms'!A626:A754)</f>
        <v>0.89425748441603292</v>
      </c>
      <c r="B626">
        <f>AVERAGE('normalized rms'!B626:B754)</f>
        <v>0</v>
      </c>
      <c r="C626">
        <f>AVERAGE('normalized rms'!C626:C754)</f>
        <v>6.8989483883894809E-2</v>
      </c>
      <c r="E626">
        <f>B626+C626</f>
        <v>6.8989483883894809E-2</v>
      </c>
    </row>
    <row r="627" spans="1:5">
      <c r="A627">
        <f>AVERAGE('normalized rms'!A627:A755)</f>
        <v>0.8967610375153886</v>
      </c>
      <c r="B627">
        <f>AVERAGE('normalized rms'!B627:B755)</f>
        <v>0</v>
      </c>
      <c r="C627">
        <f>AVERAGE('normalized rms'!C627:C755)</f>
        <v>7.161405330391421E-2</v>
      </c>
      <c r="E627">
        <f>B627+C627</f>
        <v>7.161405330391421E-2</v>
      </c>
    </row>
    <row r="628" spans="1:5">
      <c r="A628">
        <f>AVERAGE('normalized rms'!A628:A756)</f>
        <v>0.89916983085368751</v>
      </c>
      <c r="B628">
        <f>AVERAGE('normalized rms'!B628:B756)</f>
        <v>0</v>
      </c>
      <c r="C628">
        <f>AVERAGE('normalized rms'!C628:C756)</f>
        <v>7.4297077963340452E-2</v>
      </c>
      <c r="E628">
        <f>B628+C628</f>
        <v>7.4297077963340452E-2</v>
      </c>
    </row>
    <row r="629" spans="1:5">
      <c r="A629">
        <f>AVERAGE('normalized rms'!A629:A757)</f>
        <v>0.90149823520942074</v>
      </c>
      <c r="B629">
        <f>AVERAGE('normalized rms'!B629:B757)</f>
        <v>0</v>
      </c>
      <c r="C629">
        <f>AVERAGE('normalized rms'!C629:C757)</f>
        <v>7.7026474971329681E-2</v>
      </c>
      <c r="E629">
        <f>B629+C629</f>
        <v>7.7026474971329681E-2</v>
      </c>
    </row>
    <row r="630" spans="1:5">
      <c r="A630">
        <f>AVERAGE('normalized rms'!A630:A758)</f>
        <v>0.9037564380501788</v>
      </c>
      <c r="B630">
        <f>AVERAGE('normalized rms'!B630:B758)</f>
        <v>0</v>
      </c>
      <c r="C630">
        <f>AVERAGE('normalized rms'!C630:C758)</f>
        <v>7.9794504734399335E-2</v>
      </c>
      <c r="E630">
        <f>B630+C630</f>
        <v>7.9794504734399335E-2</v>
      </c>
    </row>
    <row r="631" spans="1:5">
      <c r="A631">
        <f>AVERAGE('normalized rms'!A631:A759)</f>
        <v>0.90595303921348913</v>
      </c>
      <c r="B631">
        <f>AVERAGE('normalized rms'!B631:B759)</f>
        <v>0</v>
      </c>
      <c r="C631">
        <f>AVERAGE('normalized rms'!C631:C759)</f>
        <v>8.25990789432995E-2</v>
      </c>
      <c r="E631">
        <f>B631+C631</f>
        <v>8.25990789432995E-2</v>
      </c>
    </row>
    <row r="632" spans="1:5">
      <c r="A632">
        <f>AVERAGE('normalized rms'!A632:A760)</f>
        <v>0.9080970595210327</v>
      </c>
      <c r="B632">
        <f>AVERAGE('normalized rms'!B632:B760)</f>
        <v>0</v>
      </c>
      <c r="C632">
        <f>AVERAGE('normalized rms'!C632:C760)</f>
        <v>8.5444142087981401E-2</v>
      </c>
      <c r="E632">
        <f>B632+C632</f>
        <v>8.5444142087981401E-2</v>
      </c>
    </row>
    <row r="633" spans="1:5">
      <c r="A633">
        <f>AVERAGE('normalized rms'!A633:A761)</f>
        <v>0.9101955465079582</v>
      </c>
      <c r="B633">
        <f>AVERAGE('normalized rms'!B633:B761)</f>
        <v>0</v>
      </c>
      <c r="C633">
        <f>AVERAGE('normalized rms'!C633:C761)</f>
        <v>8.8339481939817777E-2</v>
      </c>
      <c r="E633">
        <f>B633+C633</f>
        <v>8.8339481939817777E-2</v>
      </c>
    </row>
    <row r="634" spans="1:5">
      <c r="A634">
        <f>AVERAGE('normalized rms'!A634:A762)</f>
        <v>0.91224827098090167</v>
      </c>
      <c r="B634">
        <f>AVERAGE('normalized rms'!B634:B762)</f>
        <v>0</v>
      </c>
      <c r="C634">
        <f>AVERAGE('normalized rms'!C634:C762)</f>
        <v>9.1299157730273403E-2</v>
      </c>
      <c r="E634">
        <f>B634+C634</f>
        <v>9.1299157730273403E-2</v>
      </c>
    </row>
    <row r="635" spans="1:5">
      <c r="A635">
        <f>AVERAGE('normalized rms'!A635:A763)</f>
        <v>0.91424630618929426</v>
      </c>
      <c r="B635">
        <f>AVERAGE('normalized rms'!B635:B763)</f>
        <v>0</v>
      </c>
      <c r="C635">
        <f>AVERAGE('normalized rms'!C635:C763)</f>
        <v>9.4337658513528516E-2</v>
      </c>
      <c r="E635">
        <f>B635+C635</f>
        <v>9.4337658513528516E-2</v>
      </c>
    </row>
    <row r="636" spans="1:5">
      <c r="A636">
        <f>AVERAGE('normalized rms'!A636:A764)</f>
        <v>0.91617850429854097</v>
      </c>
      <c r="B636">
        <f>AVERAGE('normalized rms'!B636:B764)</f>
        <v>0</v>
      </c>
      <c r="C636">
        <f>AVERAGE('normalized rms'!C636:C764)</f>
        <v>9.7464613347854639E-2</v>
      </c>
      <c r="E636">
        <f>B636+C636</f>
        <v>9.7464613347854639E-2</v>
      </c>
    </row>
    <row r="637" spans="1:5">
      <c r="A637">
        <f>AVERAGE('normalized rms'!A637:A765)</f>
        <v>0.91804089602633876</v>
      </c>
      <c r="B637">
        <f>AVERAGE('normalized rms'!B637:B765)</f>
        <v>0</v>
      </c>
      <c r="C637">
        <f>AVERAGE('normalized rms'!C637:C765)</f>
        <v>0.10068074815499369</v>
      </c>
      <c r="E637">
        <f>B637+C637</f>
        <v>0.10068074815499369</v>
      </c>
    </row>
    <row r="638" spans="1:5">
      <c r="A638">
        <f>AVERAGE('normalized rms'!A638:A766)</f>
        <v>0.91984178378390025</v>
      </c>
      <c r="B638">
        <f>AVERAGE('normalized rms'!B638:B766)</f>
        <v>0</v>
      </c>
      <c r="C638">
        <f>AVERAGE('normalized rms'!C638:C766)</f>
        <v>0.10397756264263119</v>
      </c>
      <c r="E638">
        <f>B638+C638</f>
        <v>0.10397756264263119</v>
      </c>
    </row>
    <row r="639" spans="1:5">
      <c r="A639">
        <f>AVERAGE('normalized rms'!A639:A767)</f>
        <v>0.92159936314387725</v>
      </c>
      <c r="B639">
        <f>AVERAGE('normalized rms'!B639:B767)</f>
        <v>0</v>
      </c>
      <c r="C639">
        <f>AVERAGE('normalized rms'!C639:C767)</f>
        <v>0.10734082420758147</v>
      </c>
      <c r="E639">
        <f>B639+C639</f>
        <v>0.10734082420758147</v>
      </c>
    </row>
    <row r="640" spans="1:5">
      <c r="A640">
        <f>AVERAGE('normalized rms'!A640:A768)</f>
        <v>0.9233326393975303</v>
      </c>
      <c r="B640">
        <f>AVERAGE('normalized rms'!B640:B768)</f>
        <v>0</v>
      </c>
      <c r="C640">
        <f>AVERAGE('normalized rms'!C640:C768)</f>
        <v>0.11075566254258054</v>
      </c>
      <c r="E640">
        <f>B640+C640</f>
        <v>0.11075566254258054</v>
      </c>
    </row>
    <row r="641" spans="1:5">
      <c r="A641">
        <f>AVERAGE('normalized rms'!A641:A769)</f>
        <v>0.92505193327700219</v>
      </c>
      <c r="B641">
        <f>AVERAGE('normalized rms'!B641:B769)</f>
        <v>0</v>
      </c>
      <c r="C641">
        <f>AVERAGE('normalized rms'!C641:C769)</f>
        <v>0.1142106210822291</v>
      </c>
      <c r="E641">
        <f>B641+C641</f>
        <v>0.1142106210822291</v>
      </c>
    </row>
    <row r="642" spans="1:5">
      <c r="A642">
        <f>AVERAGE('normalized rms'!A642:A770)</f>
        <v>0.92675661703523482</v>
      </c>
      <c r="B642">
        <f>AVERAGE('normalized rms'!B642:B770)</f>
        <v>7.8460440252356609E-25</v>
      </c>
      <c r="C642">
        <f>AVERAGE('normalized rms'!C642:C770)</f>
        <v>0.11769947352503071</v>
      </c>
      <c r="E642">
        <f>B642+C642</f>
        <v>0.11769947352503071</v>
      </c>
    </row>
    <row r="643" spans="1:5">
      <c r="A643">
        <f>AVERAGE('normalized rms'!A643:A771)</f>
        <v>0.92843970471154602</v>
      </c>
      <c r="B643">
        <f>AVERAGE('normalized rms'!B643:B771)</f>
        <v>2.3538147191420327E-24</v>
      </c>
      <c r="C643">
        <f>AVERAGE('normalized rms'!C643:C771)</f>
        <v>0.12122125962949368</v>
      </c>
      <c r="E643">
        <f>B643+C643</f>
        <v>0.12122125962949368</v>
      </c>
    </row>
    <row r="644" spans="1:5">
      <c r="A644">
        <f>AVERAGE('normalized rms'!A644:A772)</f>
        <v>0.93009351285376807</v>
      </c>
      <c r="B644">
        <f>AVERAGE('normalized rms'!B644:B772)</f>
        <v>5.0717639748070973E-24</v>
      </c>
      <c r="C644">
        <f>AVERAGE('normalized rms'!C644:C772)</f>
        <v>0.12477931764335229</v>
      </c>
      <c r="E644">
        <f>B644+C644</f>
        <v>0.12477931764335229</v>
      </c>
    </row>
    <row r="645" spans="1:5">
      <c r="A645">
        <f>AVERAGE('normalized rms'!A645:A773)</f>
        <v>0.93171317799795139</v>
      </c>
      <c r="B645">
        <f>AVERAGE('normalized rms'!B645:B773)</f>
        <v>9.7793918909304967E-24</v>
      </c>
      <c r="C645">
        <f>AVERAGE('normalized rms'!C645:C773)</f>
        <v>0.12837925049499432</v>
      </c>
      <c r="E645">
        <f>B645+C645</f>
        <v>0.12837925049499432</v>
      </c>
    </row>
    <row r="646" spans="1:5">
      <c r="A646">
        <f>AVERAGE('normalized rms'!A646:A774)</f>
        <v>0.93329739544202328</v>
      </c>
      <c r="B646">
        <f>AVERAGE('normalized rms'!B646:B774)</f>
        <v>1.7819206887711492E-23</v>
      </c>
      <c r="C646">
        <f>AVERAGE('normalized rms'!C646:C774)</f>
        <v>0.13202558172721252</v>
      </c>
      <c r="E646">
        <f>B646+C646</f>
        <v>0.13202558172721252</v>
      </c>
    </row>
    <row r="647" spans="1:5">
      <c r="A647">
        <f>AVERAGE('normalized rms'!A647:A775)</f>
        <v>0.93484752978163832</v>
      </c>
      <c r="B647">
        <f>AVERAGE('normalized rms'!B647:B775)</f>
        <v>3.1386294381177502E-23</v>
      </c>
      <c r="C647">
        <f>AVERAGE('normalized rms'!C647:C775)</f>
        <v>0.13571817407043746</v>
      </c>
      <c r="E647">
        <f>B647+C647</f>
        <v>0.13571817407043746</v>
      </c>
    </row>
    <row r="648" spans="1:5">
      <c r="A648">
        <f>AVERAGE('normalized rms'!A648:A776)</f>
        <v>0.93636722482609103</v>
      </c>
      <c r="B648">
        <f>AVERAGE('normalized rms'!B648:B776)</f>
        <v>5.4180387885709896E-23</v>
      </c>
      <c r="C648">
        <f>AVERAGE('normalized rms'!C648:C776)</f>
        <v>0.13945069675046992</v>
      </c>
      <c r="E648">
        <f>B648+C648</f>
        <v>0.13945069675046992</v>
      </c>
    </row>
    <row r="649" spans="1:5">
      <c r="A649">
        <f>AVERAGE('normalized rms'!A649:A777)</f>
        <v>0.93786206513915227</v>
      </c>
      <c r="B649">
        <f>AVERAGE('normalized rms'!B649:B777)</f>
        <v>9.2352807313608662E-23</v>
      </c>
      <c r="C649">
        <f>AVERAGE('normalized rms'!C649:C777)</f>
        <v>0.14321246703837892</v>
      </c>
      <c r="E649">
        <f>B649+C649</f>
        <v>0.14321246703837892</v>
      </c>
    </row>
    <row r="650" spans="1:5">
      <c r="A650">
        <f>AVERAGE('normalized rms'!A650:A778)</f>
        <v>0.93933774304402629</v>
      </c>
      <c r="B650">
        <f>AVERAGE('normalized rms'!B650:B778)</f>
        <v>1.5604122916220454E-22</v>
      </c>
      <c r="C650">
        <f>AVERAGE('normalized rms'!C650:C778)</f>
        <v>0.14699241827837939</v>
      </c>
      <c r="E650">
        <f>B650+C650</f>
        <v>0.14699241827837939</v>
      </c>
    </row>
    <row r="651" spans="1:5">
      <c r="A651">
        <f>AVERAGE('normalized rms'!A651:A779)</f>
        <v>0.94079683036101169</v>
      </c>
      <c r="B651">
        <f>AVERAGE('normalized rms'!B651:B779)</f>
        <v>2.619424631887987E-22</v>
      </c>
      <c r="C651">
        <f>AVERAGE('normalized rms'!C651:C779)</f>
        <v>0.15078238181899656</v>
      </c>
      <c r="E651">
        <f>B651+C651</f>
        <v>0.15078238181899656</v>
      </c>
    </row>
    <row r="652" spans="1:5">
      <c r="A652">
        <f>AVERAGE('normalized rms'!A652:A780)</f>
        <v>0.94223516943118579</v>
      </c>
      <c r="B652">
        <f>AVERAGE('normalized rms'!B652:B780)</f>
        <v>4.3743979424966308E-22</v>
      </c>
      <c r="C652">
        <f>AVERAGE('normalized rms'!C652:C780)</f>
        <v>0.15457795806395674</v>
      </c>
      <c r="E652">
        <f>B652+C652</f>
        <v>0.15457795806395674</v>
      </c>
    </row>
    <row r="653" spans="1:5">
      <c r="A653">
        <f>AVERAGE('normalized rms'!A653:A781)</f>
        <v>0.94364174508230547</v>
      </c>
      <c r="B653">
        <f>AVERAGE('normalized rms'!B653:B781)</f>
        <v>7.2729457072467848E-22</v>
      </c>
      <c r="C653">
        <f>AVERAGE('normalized rms'!C653:C781)</f>
        <v>0.15837761755697341</v>
      </c>
      <c r="E653">
        <f>B653+C653</f>
        <v>0.15837761755697341</v>
      </c>
    </row>
    <row r="654" spans="1:5">
      <c r="A654">
        <f>AVERAGE('normalized rms'!A654:A782)</f>
        <v>0.94500548230809078</v>
      </c>
      <c r="B654">
        <f>AVERAGE('normalized rms'!B654:B782)</f>
        <v>1.2044219324395422E-21</v>
      </c>
      <c r="C654">
        <f>AVERAGE('normalized rms'!C654:C782)</f>
        <v>0.16218161641512327</v>
      </c>
      <c r="E654">
        <f>B654+C654</f>
        <v>0.16218161641512327</v>
      </c>
    </row>
    <row r="655" spans="1:5">
      <c r="A655">
        <f>AVERAGE('normalized rms'!A655:A783)</f>
        <v>0.94632306492853946</v>
      </c>
      <c r="B655">
        <f>AVERAGE('normalized rms'!B655:B783)</f>
        <v>1.9872031648006309E-21</v>
      </c>
      <c r="C655">
        <f>AVERAGE('normalized rms'!C655:C783)</f>
        <v>0.16599114661576089</v>
      </c>
      <c r="E655">
        <f>B655+C655</f>
        <v>0.16599114661576089</v>
      </c>
    </row>
    <row r="656" spans="1:5">
      <c r="A656">
        <f>AVERAGE('normalized rms'!A656:A784)</f>
        <v>0.94759875057410081</v>
      </c>
      <c r="B656">
        <f>AVERAGE('normalized rms'!B656:B784)</f>
        <v>3.2671876217971313E-21</v>
      </c>
      <c r="C656">
        <f>AVERAGE('normalized rms'!C656:C784)</f>
        <v>0.16980709609858738</v>
      </c>
      <c r="E656">
        <f>B656+C656</f>
        <v>0.16980709609858738</v>
      </c>
    </row>
    <row r="657" spans="1:5">
      <c r="A657">
        <f>AVERAGE('normalized rms'!A657:A785)</f>
        <v>0.94883724061220431</v>
      </c>
      <c r="B657">
        <f>AVERAGE('normalized rms'!B657:B785)</f>
        <v>5.3532729986012483E-21</v>
      </c>
      <c r="C657">
        <f>AVERAGE('normalized rms'!C657:C785)</f>
        <v>0.17362864595255548</v>
      </c>
      <c r="E657">
        <f>B657+C657</f>
        <v>0.17362864595255548</v>
      </c>
    </row>
    <row r="658" spans="1:5">
      <c r="A658">
        <f>AVERAGE('normalized rms'!A658:A786)</f>
        <v>0.9500374383159601</v>
      </c>
      <c r="B658">
        <f>AVERAGE('normalized rms'!B658:B786)</f>
        <v>8.7419451256541347E-21</v>
      </c>
      <c r="C658">
        <f>AVERAGE('normalized rms'!C658:C786)</f>
        <v>0.17745319153361999</v>
      </c>
      <c r="E658">
        <f>B658+C658</f>
        <v>0.17745319153361999</v>
      </c>
    </row>
    <row r="659" spans="1:5">
      <c r="A659">
        <f>AVERAGE('normalized rms'!A659:A787)</f>
        <v>0.95119210642125962</v>
      </c>
      <c r="B659">
        <f>AVERAGE('normalized rms'!B659:B787)</f>
        <v>1.4228503893808235E-20</v>
      </c>
      <c r="C659">
        <f>AVERAGE('normalized rms'!C659:C787)</f>
        <v>0.18127822970208629</v>
      </c>
      <c r="E659">
        <f>B659+C659</f>
        <v>0.18127822970208629</v>
      </c>
    </row>
    <row r="660" spans="1:5">
      <c r="A660">
        <f>AVERAGE('normalized rms'!A660:A788)</f>
        <v>0.95229300508913961</v>
      </c>
      <c r="B660">
        <f>AVERAGE('normalized rms'!B660:B788)</f>
        <v>2.308272199419945E-20</v>
      </c>
      <c r="C660">
        <f>AVERAGE('normalized rms'!C660:C788)</f>
        <v>0.18510349667115328</v>
      </c>
      <c r="E660">
        <f>B660+C660</f>
        <v>0.18510349667115328</v>
      </c>
    </row>
    <row r="661" spans="1:5">
      <c r="A661">
        <f>AVERAGE('normalized rms'!A661:A789)</f>
        <v>0.95333643046648819</v>
      </c>
      <c r="B661">
        <f>AVERAGE('normalized rms'!B661:B789)</f>
        <v>3.7325226576869366E-20</v>
      </c>
      <c r="C661">
        <f>AVERAGE('normalized rms'!C661:C789)</f>
        <v>0.18893101755034944</v>
      </c>
      <c r="E661">
        <f>B661+C661</f>
        <v>0.18893101755034944</v>
      </c>
    </row>
    <row r="662" spans="1:5">
      <c r="A662">
        <f>AVERAGE('normalized rms'!A662:A790)</f>
        <v>0.95432438833689637</v>
      </c>
      <c r="B662">
        <f>AVERAGE('normalized rms'!B662:B790)</f>
        <v>6.016087499416827E-20</v>
      </c>
      <c r="C662">
        <f>AVERAGE('normalized rms'!C662:C790)</f>
        <v>0.19275938113258173</v>
      </c>
      <c r="E662">
        <f>B662+C662</f>
        <v>0.19275938113258173</v>
      </c>
    </row>
    <row r="663" spans="1:5">
      <c r="A663">
        <f>AVERAGE('normalized rms'!A663:A791)</f>
        <v>0.95526098790259795</v>
      </c>
      <c r="B663">
        <f>AVERAGE('normalized rms'!B663:B791)</f>
        <v>9.6656099690133166E-20</v>
      </c>
      <c r="C663">
        <f>AVERAGE('normalized rms'!C663:C791)</f>
        <v>0.19658777069026592</v>
      </c>
      <c r="E663">
        <f>B663+C663</f>
        <v>0.19658777069026592</v>
      </c>
    </row>
    <row r="664" spans="1:5">
      <c r="A664">
        <f>AVERAGE('normalized rms'!A664:A792)</f>
        <v>0.95614661204263685</v>
      </c>
      <c r="B664">
        <f>AVERAGE('normalized rms'!B664:B792)</f>
        <v>1.5479411927638739E-19</v>
      </c>
      <c r="C664">
        <f>AVERAGE('normalized rms'!C664:C792)</f>
        <v>0.20041636131215654</v>
      </c>
      <c r="E664">
        <f>B664+C664</f>
        <v>0.20041636131215654</v>
      </c>
    </row>
    <row r="665" spans="1:5">
      <c r="A665">
        <f>AVERAGE('normalized rms'!A665:A793)</f>
        <v>0.95697522973163396</v>
      </c>
      <c r="B665">
        <f>AVERAGE('normalized rms'!B665:B793)</f>
        <v>2.4711310852748191E-19</v>
      </c>
      <c r="C665">
        <f>AVERAGE('normalized rms'!C665:C793)</f>
        <v>0.20424876282836912</v>
      </c>
      <c r="E665">
        <f>B665+C665</f>
        <v>0.20424876282836912</v>
      </c>
    </row>
    <row r="666" spans="1:5">
      <c r="A666">
        <f>AVERAGE('normalized rms'!A666:A794)</f>
        <v>0.95773860957192702</v>
      </c>
      <c r="B666">
        <f>AVERAGE('normalized rms'!B666:B794)</f>
        <v>3.932412874541451E-19</v>
      </c>
      <c r="C666">
        <f>AVERAGE('normalized rms'!C666:C794)</f>
        <v>0.20808531534236308</v>
      </c>
      <c r="E666">
        <f>B666+C666</f>
        <v>0.20808531534236308</v>
      </c>
    </row>
    <row r="667" spans="1:5">
      <c r="A667">
        <f>AVERAGE('normalized rms'!A667:A795)</f>
        <v>0.9584326068132264</v>
      </c>
      <c r="B667">
        <f>AVERAGE('normalized rms'!B667:B795)</f>
        <v>6.2380637958625383E-19</v>
      </c>
      <c r="C667">
        <f>AVERAGE('normalized rms'!C667:C795)</f>
        <v>0.21192844866340002</v>
      </c>
      <c r="E667">
        <f>B667+C667</f>
        <v>0.21192844866340002</v>
      </c>
    </row>
    <row r="668" spans="1:5">
      <c r="A668">
        <f>AVERAGE('normalized rms'!A668:A796)</f>
        <v>0.95905924318284241</v>
      </c>
      <c r="B668">
        <f>AVERAGE('normalized rms'!B668:B796)</f>
        <v>9.8644672973621167E-19</v>
      </c>
      <c r="C668">
        <f>AVERAGE('normalized rms'!C668:C796)</f>
        <v>0.2157837832346422</v>
      </c>
      <c r="E668">
        <f>B668+C668</f>
        <v>0.2157837832346422</v>
      </c>
    </row>
    <row r="669" spans="1:5">
      <c r="A669">
        <f>AVERAGE('normalized rms'!A669:A797)</f>
        <v>0.9596250449205489</v>
      </c>
      <c r="B669">
        <f>AVERAGE('normalized rms'!B669:B797)</f>
        <v>1.5550191615811824E-18</v>
      </c>
      <c r="C669">
        <f>AVERAGE('normalized rms'!C669:C797)</f>
        <v>0.21966006218239992</v>
      </c>
      <c r="E669">
        <f>B669+C669</f>
        <v>0.21966006218239992</v>
      </c>
    </row>
    <row r="670" spans="1:5">
      <c r="A670">
        <f>AVERAGE('normalized rms'!A670:A798)</f>
        <v>0.96013756086292545</v>
      </c>
      <c r="B670">
        <f>AVERAGE('normalized rms'!B670:B798)</f>
        <v>2.4436621364908208E-18</v>
      </c>
      <c r="C670">
        <f>AVERAGE('normalized rms'!C670:C798)</f>
        <v>0.22356640815498244</v>
      </c>
      <c r="E670">
        <f>B670+C670</f>
        <v>0.22356640815498244</v>
      </c>
    </row>
    <row r="671" spans="1:5">
      <c r="A671">
        <f>AVERAGE('normalized rms'!A671:A799)</f>
        <v>0.96060143322550151</v>
      </c>
      <c r="B671">
        <f>AVERAGE('normalized rms'!B671:B799)</f>
        <v>3.8282056881549283E-18</v>
      </c>
      <c r="C671">
        <f>AVERAGE('normalized rms'!C671:C799)</f>
        <v>0.22750820827683704</v>
      </c>
      <c r="E671">
        <f>B671+C671</f>
        <v>0.22750820827683704</v>
      </c>
    </row>
    <row r="672" spans="1:5">
      <c r="A672">
        <f>AVERAGE('normalized rms'!A672:A800)</f>
        <v>0.96101651891467443</v>
      </c>
      <c r="B672">
        <f>AVERAGE('normalized rms'!B672:B800)</f>
        <v>5.978651612142093E-18</v>
      </c>
      <c r="C672">
        <f>AVERAGE('normalized rms'!C672:C800)</f>
        <v>0.23148519626014774</v>
      </c>
      <c r="E672">
        <f>B672+C672</f>
        <v>0.23148519626014774</v>
      </c>
    </row>
    <row r="673" spans="1:5">
      <c r="A673">
        <f>AVERAGE('normalized rms'!A673:A801)</f>
        <v>0.96137843158468717</v>
      </c>
      <c r="B673">
        <f>AVERAGE('normalized rms'!B673:B801)</f>
        <v>9.3082883383416284E-18</v>
      </c>
      <c r="C673">
        <f>AVERAGE('normalized rms'!C673:C801)</f>
        <v>0.23549340252146186</v>
      </c>
      <c r="E673">
        <f>B673+C673</f>
        <v>0.23549340252146186</v>
      </c>
    </row>
    <row r="674" spans="1:5">
      <c r="A674">
        <f>AVERAGE('normalized rms'!A674:A802)</f>
        <v>0.96168144223083174</v>
      </c>
      <c r="B674">
        <f>AVERAGE('normalized rms'!B674:B802)</f>
        <v>1.4447766577548031E-17</v>
      </c>
      <c r="C674">
        <f>AVERAGE('normalized rms'!C674:C802)</f>
        <v>0.23952900751184922</v>
      </c>
      <c r="E674">
        <f>B674+C674</f>
        <v>0.23952900751184925</v>
      </c>
    </row>
    <row r="675" spans="1:5">
      <c r="A675">
        <f>AVERAGE('normalized rms'!A675:A803)</f>
        <v>0.96192409639476961</v>
      </c>
      <c r="B675">
        <f>AVERAGE('normalized rms'!B675:B803)</f>
        <v>2.2356343379124382E-17</v>
      </c>
      <c r="C675">
        <f>AVERAGE('normalized rms'!C675:C803)</f>
        <v>0.24359139261869278</v>
      </c>
      <c r="E675">
        <f>B675+C675</f>
        <v>0.24359139261869281</v>
      </c>
    </row>
    <row r="676" spans="1:5">
      <c r="A676">
        <f>AVERAGE('normalized rms'!A676:A804)</f>
        <v>0.96211330660165184</v>
      </c>
      <c r="B676">
        <f>AVERAGE('normalized rms'!B676:B804)</f>
        <v>3.44885412888937E-17</v>
      </c>
      <c r="C676">
        <f>AVERAGE('normalized rms'!C676:C804)</f>
        <v>0.24768454763136891</v>
      </c>
      <c r="E676">
        <f>B676+C676</f>
        <v>0.24768454763136893</v>
      </c>
    </row>
    <row r="677" spans="1:5">
      <c r="A677">
        <f>AVERAGE('normalized rms'!A677:A805)</f>
        <v>0.9622620164013227</v>
      </c>
      <c r="B677">
        <f>AVERAGE('normalized rms'!B677:B805)</f>
        <v>5.3042961744182794E-17</v>
      </c>
      <c r="C677">
        <f>AVERAGE('normalized rms'!C677:C805)</f>
        <v>0.25181678694085169</v>
      </c>
      <c r="E677">
        <f>B677+C677</f>
        <v>0.25181678694085174</v>
      </c>
    </row>
    <row r="678" spans="1:5">
      <c r="A678">
        <f>AVERAGE('normalized rms'!A678:A806)</f>
        <v>0.96238168311714356</v>
      </c>
      <c r="B678">
        <f>AVERAGE('normalized rms'!B678:B806)</f>
        <v>8.1332603073138393E-17</v>
      </c>
      <c r="C678">
        <f>AVERAGE('normalized rms'!C678:C806)</f>
        <v>0.2559980466772584</v>
      </c>
      <c r="E678">
        <f>B678+C678</f>
        <v>0.25599804667725845</v>
      </c>
    </row>
    <row r="679" spans="1:5">
      <c r="A679">
        <f>AVERAGE('normalized rms'!A679:A807)</f>
        <v>0.96247522532865004</v>
      </c>
      <c r="B679">
        <f>AVERAGE('normalized rms'!B679:B807)</f>
        <v>1.2433405442343473E-16</v>
      </c>
      <c r="C679">
        <f>AVERAGE('normalized rms'!C679:C807)</f>
        <v>0.26023511342446193</v>
      </c>
      <c r="E679">
        <f>B679+C679</f>
        <v>0.26023511342446204</v>
      </c>
    </row>
    <row r="680" spans="1:5">
      <c r="A680">
        <f>AVERAGE('normalized rms'!A680:A808)</f>
        <v>0.96253666777616087</v>
      </c>
      <c r="B680">
        <f>AVERAGE('normalized rms'!B680:B808)</f>
        <v>1.8949984185854779E-16</v>
      </c>
      <c r="C680">
        <f>AVERAGE('normalized rms'!C680:C808)</f>
        <v>0.26452796141359841</v>
      </c>
      <c r="E680">
        <f>B680+C680</f>
        <v>0.26452796141359858</v>
      </c>
    </row>
    <row r="681" spans="1:5">
      <c r="A681">
        <f>AVERAGE('normalized rms'!A681:A809)</f>
        <v>0.96255877243315724</v>
      </c>
      <c r="B681">
        <f>AVERAGE('normalized rms'!B681:B809)</f>
        <v>2.8795583858563325E-16</v>
      </c>
      <c r="C681">
        <f>AVERAGE('normalized rms'!C681:C809)</f>
        <v>0.26887039487832931</v>
      </c>
      <c r="E681">
        <f>B681+C681</f>
        <v>0.26887039487832959</v>
      </c>
    </row>
    <row r="682" spans="1:5">
      <c r="A682">
        <f>AVERAGE('normalized rms'!A682:A810)</f>
        <v>0.96254217606180059</v>
      </c>
      <c r="B682">
        <f>AVERAGE('normalized rms'!B682:B810)</f>
        <v>4.3626076397879695E-16</v>
      </c>
      <c r="C682">
        <f>AVERAGE('normalized rms'!C682:C810)</f>
        <v>0.27325435240826706</v>
      </c>
      <c r="E682">
        <f>B682+C682</f>
        <v>0.27325435240826751</v>
      </c>
    </row>
    <row r="683" spans="1:5">
      <c r="A683">
        <f>AVERAGE('normalized rms'!A683:A811)</f>
        <v>0.96249819954408011</v>
      </c>
      <c r="B683">
        <f>AVERAGE('normalized rms'!B683:B811)</f>
        <v>6.589827318655681E-16</v>
      </c>
      <c r="C683">
        <f>AVERAGE('normalized rms'!C683:C811)</f>
        <v>0.27767434949055209</v>
      </c>
      <c r="E683">
        <f>B683+C683</f>
        <v>0.27767434949055275</v>
      </c>
    </row>
    <row r="684" spans="1:5">
      <c r="A684">
        <f>AVERAGE('normalized rms'!A684:A812)</f>
        <v>0.96244228130145637</v>
      </c>
      <c r="B684">
        <f>AVERAGE('normalized rms'!B684:B812)</f>
        <v>9.9246252375227399E-16</v>
      </c>
      <c r="C684">
        <f>AVERAGE('normalized rms'!C684:C812)</f>
        <v>0.28212971082137211</v>
      </c>
      <c r="E684">
        <f>B684+C684</f>
        <v>0.28212971082137311</v>
      </c>
    </row>
    <row r="685" spans="1:5">
      <c r="A685">
        <f>AVERAGE('normalized rms'!A685:A813)</f>
        <v>0.96238350046053334</v>
      </c>
      <c r="B685">
        <f>AVERAGE('normalized rms'!B685:B813)</f>
        <v>1.4902921932462892E-15</v>
      </c>
      <c r="C685">
        <f>AVERAGE('normalized rms'!C685:C813)</f>
        <v>0.28662446192210206</v>
      </c>
      <c r="E685">
        <f>B685+C685</f>
        <v>0.28662446192210356</v>
      </c>
    </row>
    <row r="686" spans="1:5">
      <c r="A686">
        <f>AVERAGE('normalized rms'!A686:A814)</f>
        <v>0.96232209717606887</v>
      </c>
      <c r="B686">
        <f>AVERAGE('normalized rms'!B686:B814)</f>
        <v>2.2312599386512718E-15</v>
      </c>
      <c r="C686">
        <f>AVERAGE('normalized rms'!C686:C814)</f>
        <v>0.29116494409061289</v>
      </c>
      <c r="E686">
        <f>B686+C686</f>
        <v>0.29116494409061511</v>
      </c>
    </row>
    <row r="687" spans="1:5">
      <c r="A687">
        <f>AVERAGE('normalized rms'!A687:A815)</f>
        <v>0.96225789366939551</v>
      </c>
      <c r="B687">
        <f>AVERAGE('normalized rms'!B687:B815)</f>
        <v>3.3308494140194851E-15</v>
      </c>
      <c r="C687">
        <f>AVERAGE('normalized rms'!C687:C815)</f>
        <v>0.29575541107297676</v>
      </c>
      <c r="E687">
        <f>B687+C687</f>
        <v>0.29575541107298009</v>
      </c>
    </row>
    <row r="688" spans="1:5">
      <c r="A688">
        <f>AVERAGE('normalized rms'!A688:A816)</f>
        <v>0.96219889665145175</v>
      </c>
      <c r="B688">
        <f>AVERAGE('normalized rms'!B688:B816)</f>
        <v>4.9578152408901702E-15</v>
      </c>
      <c r="C688">
        <f>AVERAGE('normalized rms'!C688:C816)</f>
        <v>0.30039405024277105</v>
      </c>
      <c r="E688">
        <f>B688+C688</f>
        <v>0.30039405024277599</v>
      </c>
    </row>
    <row r="689" spans="1:5">
      <c r="A689">
        <f>AVERAGE('normalized rms'!A689:A817)</f>
        <v>0.96216178751949499</v>
      </c>
      <c r="B689">
        <f>AVERAGE('normalized rms'!B689:B817)</f>
        <v>7.3580127067177542E-15</v>
      </c>
      <c r="C689">
        <f>AVERAGE('normalized rms'!C689:C817)</f>
        <v>0.30507278158216</v>
      </c>
      <c r="E689">
        <f>B689+C689</f>
        <v>0.30507278158216738</v>
      </c>
    </row>
    <row r="690" spans="1:5">
      <c r="A690">
        <f>AVERAGE('normalized rms'!A690:A818)</f>
        <v>0.96216492662848507</v>
      </c>
      <c r="B690">
        <f>AVERAGE('normalized rms'!B690:B818)</f>
        <v>1.0888547116216198E-14</v>
      </c>
      <c r="C690">
        <f>AVERAGE('normalized rms'!C690:C818)</f>
        <v>0.30978093906271653</v>
      </c>
      <c r="E690">
        <f>B690+C690</f>
        <v>0.30978093906272741</v>
      </c>
    </row>
    <row r="691" spans="1:5">
      <c r="A691">
        <f>AVERAGE('normalized rms'!A691:A819)</f>
        <v>0.96221925893097415</v>
      </c>
      <c r="B691">
        <f>AVERAGE('normalized rms'!B691:B819)</f>
        <v>1.6066572386728788E-14</v>
      </c>
      <c r="C691">
        <f>AVERAGE('normalized rms'!C691:C819)</f>
        <v>0.3145094181511584</v>
      </c>
      <c r="E691">
        <f>B691+C691</f>
        <v>0.31450941815117445</v>
      </c>
    </row>
    <row r="692" spans="1:5">
      <c r="A692">
        <f>AVERAGE('normalized rms'!A692:A820)</f>
        <v>0.9623257258888247</v>
      </c>
      <c r="B692">
        <f>AVERAGE('normalized rms'!B692:B820)</f>
        <v>2.3638764618704175E-14</v>
      </c>
      <c r="C692">
        <f>AVERAGE('normalized rms'!C692:C820)</f>
        <v>0.31925253506909723</v>
      </c>
      <c r="E692">
        <f>B692+C692</f>
        <v>0.31925253506912088</v>
      </c>
    </row>
    <row r="693" spans="1:5">
      <c r="A693">
        <f>AVERAGE('normalized rms'!A693:A821)</f>
        <v>0.96248208534259005</v>
      </c>
      <c r="B693">
        <f>AVERAGE('normalized rms'!B693:B821)</f>
        <v>3.4679960809793517E-14</v>
      </c>
      <c r="C693">
        <f>AVERAGE('normalized rms'!C693:C821)</f>
        <v>0.32400758122955947</v>
      </c>
      <c r="E693">
        <f>B693+C693</f>
        <v>0.32400758122959417</v>
      </c>
    </row>
    <row r="694" spans="1:5">
      <c r="A694">
        <f>AVERAGE('normalized rms'!A694:A822)</f>
        <v>0.96269024960343463</v>
      </c>
      <c r="B694">
        <f>AVERAGE('normalized rms'!B694:B822)</f>
        <v>5.073279917056374E-14</v>
      </c>
      <c r="C694">
        <f>AVERAGE('normalized rms'!C694:C822)</f>
        <v>0.32877283520050282</v>
      </c>
      <c r="E694">
        <f>B694+C694</f>
        <v>0.32877283520055356</v>
      </c>
    </row>
    <row r="695" spans="1:5">
      <c r="A695">
        <f>AVERAGE('normalized rms'!A695:A823)</f>
        <v>0.96295458580652438</v>
      </c>
      <c r="B695">
        <f>AVERAGE('normalized rms'!B695:B823)</f>
        <v>7.4004784911913699E-14</v>
      </c>
      <c r="C695">
        <f>AVERAGE('normalized rms'!C695:C823)</f>
        <v>0.33354436595340775</v>
      </c>
      <c r="E695">
        <f>B695+C695</f>
        <v>0.33354436595348175</v>
      </c>
    </row>
    <row r="696" spans="1:5">
      <c r="A696">
        <f>AVERAGE('normalized rms'!A696:A824)</f>
        <v>0.96327268175971659</v>
      </c>
      <c r="B696">
        <f>AVERAGE('normalized rms'!B696:B824)</f>
        <v>1.0764541867561116E-13</v>
      </c>
      <c r="C696">
        <f>AVERAGE('normalized rms'!C696:C824)</f>
        <v>0.33831340043979552</v>
      </c>
      <c r="E696">
        <f>B696+C696</f>
        <v>0.33831340043990316</v>
      </c>
    </row>
    <row r="697" spans="1:5">
      <c r="A697">
        <f>AVERAGE('normalized rms'!A697:A825)</f>
        <v>0.96362895663976589</v>
      </c>
      <c r="B697">
        <f>AVERAGE('normalized rms'!B697:B825)</f>
        <v>1.5613502579553054E-13</v>
      </c>
      <c r="C697">
        <f>AVERAGE('normalized rms'!C697:C825)</f>
        <v>0.3430668671047068</v>
      </c>
      <c r="E697">
        <f>B697+C697</f>
        <v>0.34306686710486295</v>
      </c>
    </row>
    <row r="698" spans="1:5">
      <c r="A698">
        <f>AVERAGE('normalized rms'!A698:A826)</f>
        <v>0.9639981484100002</v>
      </c>
      <c r="B698">
        <f>AVERAGE('normalized rms'!B698:B826)</f>
        <v>2.258280701133154E-13</v>
      </c>
      <c r="C698">
        <f>AVERAGE('normalized rms'!C698:C826)</f>
        <v>0.34779101778451987</v>
      </c>
      <c r="E698">
        <f>B698+C698</f>
        <v>0.34779101778474569</v>
      </c>
    </row>
    <row r="699" spans="1:5">
      <c r="A699">
        <f>AVERAGE('normalized rms'!A699:A827)</f>
        <v>0.96435537661384096</v>
      </c>
      <c r="B699">
        <f>AVERAGE('normalized rms'!B699:B827)</f>
        <v>3.257109286427299E-13</v>
      </c>
      <c r="C699">
        <f>AVERAGE('normalized rms'!C699:C827)</f>
        <v>0.35247495249749949</v>
      </c>
      <c r="E699">
        <f>B699+C699</f>
        <v>0.35247495249782518</v>
      </c>
    </row>
    <row r="700" spans="1:5">
      <c r="A700">
        <f>AVERAGE('normalized rms'!A700:A828)</f>
        <v>0.96468550410487885</v>
      </c>
      <c r="B700">
        <f>AVERAGE('normalized rms'!B700:B828)</f>
        <v>4.6845481811821934E-13</v>
      </c>
      <c r="C700">
        <f>AVERAGE('normalized rms'!C700:C828)</f>
        <v>0.35711202384775553</v>
      </c>
      <c r="E700">
        <f>B700+C700</f>
        <v>0.35711202384822399</v>
      </c>
    </row>
    <row r="701" spans="1:5">
      <c r="A701">
        <f>AVERAGE('normalized rms'!A701:A829)</f>
        <v>0.96498551522642007</v>
      </c>
      <c r="B701">
        <f>AVERAGE('normalized rms'!B701:B829)</f>
        <v>6.7187403306050696E-13</v>
      </c>
      <c r="C701">
        <f>AVERAGE('normalized rms'!C701:C829)</f>
        <v>0.36169995400366906</v>
      </c>
      <c r="E701">
        <f>B701+C701</f>
        <v>0.36169995400434091</v>
      </c>
    </row>
    <row r="702" spans="1:5">
      <c r="A702">
        <f>AVERAGE('normalized rms'!A702:A830)</f>
        <v>0.9652575945855536</v>
      </c>
      <c r="B702">
        <f>AVERAGE('normalized rms'!B702:B830)</f>
        <v>9.6094070337311566E-13</v>
      </c>
      <c r="C702">
        <f>AVERAGE('normalized rms'!C702:C830)</f>
        <v>0.36624047689350547</v>
      </c>
      <c r="E702">
        <f>B702+C702</f>
        <v>0.36624047689446643</v>
      </c>
    </row>
    <row r="703" spans="1:5">
      <c r="A703">
        <f>AVERAGE('normalized rms'!A703:A831)</f>
        <v>0.96550052529366936</v>
      </c>
      <c r="B703">
        <f>AVERAGE('normalized rms'!B703:B831)</f>
        <v>1.3705597457266099E-12</v>
      </c>
      <c r="C703">
        <f>AVERAGE('normalized rms'!C703:C831)</f>
        <v>0.37073809798884733</v>
      </c>
      <c r="E703">
        <f>B703+C703</f>
        <v>0.3707380979902179</v>
      </c>
    </row>
    <row r="704" spans="1:5">
      <c r="A704">
        <f>AVERAGE('normalized rms'!A704:A832)</f>
        <v>0.96570785670889958</v>
      </c>
      <c r="B704">
        <f>AVERAGE('normalized rms'!B704:B832)</f>
        <v>1.9493738016902083E-12</v>
      </c>
      <c r="C704">
        <f>AVERAGE('normalized rms'!C704:C832)</f>
        <v>0.37519869638235337</v>
      </c>
      <c r="E704">
        <f>B704+C704</f>
        <v>0.37519869638430275</v>
      </c>
    </row>
    <row r="705" spans="1:5">
      <c r="A705">
        <f>AVERAGE('normalized rms'!A705:A833)</f>
        <v>0.96587074292469632</v>
      </c>
      <c r="B705">
        <f>AVERAGE('normalized rms'!B705:B833)</f>
        <v>2.7649812595142828E-12</v>
      </c>
      <c r="C705">
        <f>AVERAGE('normalized rms'!C705:C833)</f>
        <v>0.37962949077750108</v>
      </c>
      <c r="E705">
        <f>B705+C705</f>
        <v>0.37962949078026603</v>
      </c>
    </row>
    <row r="706" spans="1:5">
      <c r="A706">
        <f>AVERAGE('normalized rms'!A706:A834)</f>
        <v>0.96598154563004113</v>
      </c>
      <c r="B706">
        <f>AVERAGE('normalized rms'!B706:B834)</f>
        <v>3.9110427846364331E-12</v>
      </c>
      <c r="C706">
        <f>AVERAGE('normalized rms'!C706:C834)</f>
        <v>0.38403938566566109</v>
      </c>
      <c r="E706">
        <f>B706+C706</f>
        <v>0.38403938566957213</v>
      </c>
    </row>
    <row r="707" spans="1:5">
      <c r="A707">
        <f>AVERAGE('normalized rms'!A707:A835)</f>
        <v>0.96603719694163115</v>
      </c>
      <c r="B707">
        <f>AVERAGE('normalized rms'!B707:B835)</f>
        <v>5.516961693260515E-12</v>
      </c>
      <c r="C707">
        <f>AVERAGE('normalized rms'!C707:C835)</f>
        <v>0.38843729161153273</v>
      </c>
      <c r="E707">
        <f>B707+C707</f>
        <v>0.38843729161704971</v>
      </c>
    </row>
    <row r="708" spans="1:5">
      <c r="A708">
        <f>AVERAGE('normalized rms'!A708:A836)</f>
        <v>0.9660396802224156</v>
      </c>
      <c r="B708">
        <f>AVERAGE('normalized rms'!B708:B836)</f>
        <v>7.7610037628706027E-12</v>
      </c>
      <c r="C708">
        <f>AVERAGE('normalized rms'!C708:C836)</f>
        <v>0.39282912994454533</v>
      </c>
      <c r="E708">
        <f>B708+C708</f>
        <v>0.39282912995230634</v>
      </c>
    </row>
    <row r="709" spans="1:5">
      <c r="A709">
        <f>AVERAGE('normalized rms'!A709:A837)</f>
        <v>0.96599341125563576</v>
      </c>
      <c r="B709">
        <f>AVERAGE('normalized rms'!B709:B837)</f>
        <v>1.0888039694893877E-11</v>
      </c>
      <c r="C709">
        <f>AVERAGE('normalized rms'!C709:C837)</f>
        <v>0.39721653637904852</v>
      </c>
      <c r="E709">
        <f>B709+C709</f>
        <v>0.39721653638993654</v>
      </c>
    </row>
    <row r="710" spans="1:5">
      <c r="A710">
        <f>AVERAGE('normalized rms'!A710:A838)</f>
        <v>0.96590190812954191</v>
      </c>
      <c r="B710">
        <f>AVERAGE('normalized rms'!B710:B838)</f>
        <v>1.5233477621364989E-11</v>
      </c>
      <c r="C710">
        <f>AVERAGE('normalized rms'!C710:C838)</f>
        <v>0.40159660445751993</v>
      </c>
      <c r="E710">
        <f>B710+C710</f>
        <v>0.40159660447275342</v>
      </c>
    </row>
    <row r="711" spans="1:5">
      <c r="A711">
        <f>AVERAGE('normalized rms'!A711:A839)</f>
        <v>0.9657650825161993</v>
      </c>
      <c r="B711">
        <f>AVERAGE('normalized rms'!B711:B839)</f>
        <v>2.1255397923241493E-11</v>
      </c>
      <c r="C711">
        <f>AVERAGE('normalized rms'!C711:C839)</f>
        <v>0.40596779712093367</v>
      </c>
      <c r="E711">
        <f>B711+C711</f>
        <v>0.40596779714218906</v>
      </c>
    </row>
    <row r="712" spans="1:5">
      <c r="A712">
        <f>AVERAGE('normalized rms'!A712:A840)</f>
        <v>0.96557965900213816</v>
      </c>
      <c r="B712">
        <f>AVERAGE('normalized rms'!B712:B840)</f>
        <v>2.9577634764722247E-11</v>
      </c>
      <c r="C712">
        <f>AVERAGE('normalized rms'!C712:C840)</f>
        <v>0.41032788446685076</v>
      </c>
      <c r="E712">
        <f>B712+C712</f>
        <v>0.41032788449642837</v>
      </c>
    </row>
    <row r="713" spans="1:5">
      <c r="A713">
        <f>AVERAGE('normalized rms'!A713:A841)</f>
        <v>0.96534377357933365</v>
      </c>
      <c r="B713">
        <f>AVERAGE('normalized rms'!B713:B841)</f>
        <v>4.104736345491548E-11</v>
      </c>
      <c r="C713">
        <f>AVERAGE('normalized rms'!C713:C841)</f>
        <v>0.41467678286226894</v>
      </c>
      <c r="E713">
        <f>B713+C713</f>
        <v>0.41467678290331633</v>
      </c>
    </row>
    <row r="714" spans="1:5">
      <c r="A714">
        <f>AVERAGE('normalized rms'!A714:A842)</f>
        <v>0.96506242308996648</v>
      </c>
      <c r="B714">
        <f>AVERAGE('normalized rms'!B714:B842)</f>
        <v>5.6811680454478622E-11</v>
      </c>
      <c r="C714">
        <f>AVERAGE('normalized rms'!C714:C842)</f>
        <v>0.41901539344724575</v>
      </c>
      <c r="E714">
        <f>B714+C714</f>
        <v>0.41901539350405742</v>
      </c>
    </row>
    <row r="715" spans="1:5">
      <c r="A715">
        <f>AVERAGE('normalized rms'!A715:A843)</f>
        <v>0.96474904677283368</v>
      </c>
      <c r="B715">
        <f>AVERAGE('normalized rms'!B715:B843)</f>
        <v>7.8419440969403487E-11</v>
      </c>
      <c r="C715">
        <f>AVERAGE('normalized rms'!C715:C843)</f>
        <v>0.42334176003601054</v>
      </c>
      <c r="E715">
        <f>B715+C715</f>
        <v>0.42334176011442998</v>
      </c>
    </row>
    <row r="716" spans="1:5">
      <c r="A716">
        <f>AVERAGE('normalized rms'!A716:A844)</f>
        <v>0.96442027749781267</v>
      </c>
      <c r="B716">
        <f>AVERAGE('normalized rms'!B716:B844)</f>
        <v>1.0795597120195349E-10</v>
      </c>
      <c r="C716">
        <f>AVERAGE('normalized rms'!C716:C844)</f>
        <v>0.42764841953684168</v>
      </c>
      <c r="E716">
        <f>B716+C716</f>
        <v>0.42764841964479766</v>
      </c>
    </row>
    <row r="717" spans="1:5">
      <c r="A717">
        <f>AVERAGE('normalized rms'!A717:A845)</f>
        <v>0.96408739995103476</v>
      </c>
      <c r="B717">
        <f>AVERAGE('normalized rms'!B717:B845)</f>
        <v>1.482208757029204E-10</v>
      </c>
      <c r="C717">
        <f>AVERAGE('normalized rms'!C717:C845)</f>
        <v>0.43192376830082774</v>
      </c>
      <c r="E717">
        <f>B717+C717</f>
        <v>0.43192376844904862</v>
      </c>
    </row>
    <row r="718" spans="1:5">
      <c r="A718">
        <f>AVERAGE('normalized rms'!A718:A846)</f>
        <v>0.96375215639372969</v>
      </c>
      <c r="B718">
        <f>AVERAGE('normalized rms'!B718:B846)</f>
        <v>2.0296206695928392E-10</v>
      </c>
      <c r="C718">
        <f>AVERAGE('normalized rms'!C718:C846)</f>
        <v>0.43615547616687111</v>
      </c>
      <c r="E718">
        <f>B718+C718</f>
        <v>0.43615547636983321</v>
      </c>
    </row>
    <row r="719" spans="1:5">
      <c r="A719">
        <f>AVERAGE('normalized rms'!A719:A847)</f>
        <v>0.96340932936422441</v>
      </c>
      <c r="B719">
        <f>AVERAGE('normalized rms'!B719:B847)</f>
        <v>2.7718276944075777E-10</v>
      </c>
      <c r="C719">
        <f>AVERAGE('normalized rms'!C719:C847)</f>
        <v>0.44033299683225158</v>
      </c>
      <c r="E719">
        <f>B719+C719</f>
        <v>0.44033299710943435</v>
      </c>
    </row>
    <row r="720" spans="1:5">
      <c r="A720">
        <f>AVERAGE('normalized rms'!A720:A848)</f>
        <v>0.96305304924981172</v>
      </c>
      <c r="B720">
        <f>AVERAGE('normalized rms'!B720:B848)</f>
        <v>3.7754272217398315E-10</v>
      </c>
      <c r="C720">
        <f>AVERAGE('normalized rms'!C720:C848)</f>
        <v>0.44444793078911288</v>
      </c>
      <c r="E720">
        <f>B720+C720</f>
        <v>0.4444479311666556</v>
      </c>
    </row>
    <row r="721" spans="1:5">
      <c r="A721">
        <f>AVERAGE('normalized rms'!A721:A849)</f>
        <v>0.9626820345441599</v>
      </c>
      <c r="B721">
        <f>AVERAGE('normalized rms'!B721:B849)</f>
        <v>5.1288204841819805E-10</v>
      </c>
      <c r="C721">
        <f>AVERAGE('normalized rms'!C721:C849)</f>
        <v>0.44849136609817608</v>
      </c>
      <c r="E721">
        <f>B721+C721</f>
        <v>0.44849136661105815</v>
      </c>
    </row>
    <row r="722" spans="1:5">
      <c r="A722">
        <f>AVERAGE('normalized rms'!A722:A850)</f>
        <v>0.96230091729573541</v>
      </c>
      <c r="B722">
        <f>AVERAGE('normalized rms'!B722:B850)</f>
        <v>6.9490121332547116E-10</v>
      </c>
      <c r="C722">
        <f>AVERAGE('normalized rms'!C722:C850)</f>
        <v>0.45244882580377449</v>
      </c>
      <c r="E722">
        <f>B722+C722</f>
        <v>0.45244882649867568</v>
      </c>
    </row>
    <row r="723" spans="1:5">
      <c r="A723">
        <f>AVERAGE('normalized rms'!A723:A851)</f>
        <v>0.96191984251941864</v>
      </c>
      <c r="B723">
        <f>AVERAGE('normalized rms'!B723:B851)</f>
        <v>9.3904290514884258E-10</v>
      </c>
      <c r="C723">
        <f>AVERAGE('normalized rms'!C723:C851)</f>
        <v>0.45629747038558771</v>
      </c>
      <c r="E723">
        <f>B723+C723</f>
        <v>0.45629747132463061</v>
      </c>
    </row>
    <row r="724" spans="1:5">
      <c r="A724">
        <f>AVERAGE('normalized rms'!A724:A852)</f>
        <v>0.96155382669868938</v>
      </c>
      <c r="B724">
        <f>AVERAGE('normalized rms'!B724:B852)</f>
        <v>1.2656309042278409E-9</v>
      </c>
      <c r="C724">
        <f>AVERAGE('normalized rms'!C724:C852)</f>
        <v>0.46000979759909361</v>
      </c>
      <c r="E724">
        <f>B724+C724</f>
        <v>0.46000979886472448</v>
      </c>
    </row>
    <row r="725" spans="1:5">
      <c r="A725">
        <f>AVERAGE('normalized rms'!A725:A853)</f>
        <v>0.96122015500724745</v>
      </c>
      <c r="B725">
        <f>AVERAGE('normalized rms'!B725:B853)</f>
        <v>1.7013387137024566E-9</v>
      </c>
      <c r="C725">
        <f>AVERAGE('normalized rms'!C725:C853)</f>
        <v>0.46356200487666899</v>
      </c>
      <c r="E725">
        <f>B725+C725</f>
        <v>0.46356200657800772</v>
      </c>
    </row>
    <row r="726" spans="1:5">
      <c r="A726">
        <f>AVERAGE('normalized rms'!A726:A854)</f>
        <v>0.96093324561409121</v>
      </c>
      <c r="B726">
        <f>AVERAGE('normalized rms'!B726:B854)</f>
        <v>2.2810728981476295E-9</v>
      </c>
      <c r="C726">
        <f>AVERAGE('normalized rms'!C726:C854)</f>
        <v>0.46694177216140859</v>
      </c>
      <c r="E726">
        <f>B726+C726</f>
        <v>0.46694177444248147</v>
      </c>
    </row>
    <row r="727" spans="1:5">
      <c r="A727">
        <f>AVERAGE('normalized rms'!A727:A855)</f>
        <v>0.96069869999771373</v>
      </c>
      <c r="B727">
        <f>AVERAGE('normalized rms'!B727:B855)</f>
        <v>3.0503847624211991E-9</v>
      </c>
      <c r="C727">
        <f>AVERAGE('normalized rms'!C727:C855)</f>
        <v>0.47015200653314587</v>
      </c>
      <c r="E727">
        <f>B727+C727</f>
        <v>0.47015200958353065</v>
      </c>
    </row>
    <row r="728" spans="1:5">
      <c r="A728">
        <f>AVERAGE('normalized rms'!A728:A856)</f>
        <v>0.96051245840595312</v>
      </c>
      <c r="B728">
        <f>AVERAGE('normalized rms'!B728:B856)</f>
        <v>4.0685479127005995E-9</v>
      </c>
      <c r="C728">
        <f>AVERAGE('normalized rms'!C728:C856)</f>
        <v>0.47320898979916659</v>
      </c>
      <c r="E728">
        <f>B728+C728</f>
        <v>0.47320899386771448</v>
      </c>
    </row>
    <row r="729" spans="1:5">
      <c r="A729">
        <f>AVERAGE('normalized rms'!A729:A857)</f>
        <v>0.96036840161391712</v>
      </c>
      <c r="B729">
        <f>AVERAGE('normalized rms'!B729:B857)</f>
        <v>5.4124737126598392E-9</v>
      </c>
      <c r="C729">
        <f>AVERAGE('normalized rms'!C729:C857)</f>
        <v>0.47613539422492784</v>
      </c>
      <c r="E729">
        <f>B729+C729</f>
        <v>0.47613539963740154</v>
      </c>
    </row>
    <row r="730" spans="1:5">
      <c r="A730">
        <f>AVERAGE('normalized rms'!A730:A858)</f>
        <v>0.96026589876650792</v>
      </c>
      <c r="B730">
        <f>AVERAGE('normalized rms'!B730:B858)</f>
        <v>7.1816788912405225E-9</v>
      </c>
      <c r="C730">
        <f>AVERAGE('normalized rms'!C730:C858)</f>
        <v>0.47895296029899098</v>
      </c>
      <c r="E730">
        <f>B730+C730</f>
        <v>0.4789529674806699</v>
      </c>
    </row>
    <row r="731" spans="1:5">
      <c r="A731">
        <f>AVERAGE('normalized rms'!A731:A859)</f>
        <v>0.96020900477057003</v>
      </c>
      <c r="B731">
        <f>AVERAGE('normalized rms'!B731:B859)</f>
        <v>9.5045654586060526E-9</v>
      </c>
      <c r="C731">
        <f>AVERAGE('normalized rms'!C731:C859)</f>
        <v>0.48168037547607112</v>
      </c>
      <c r="E731">
        <f>B731+C731</f>
        <v>0.48168038498063659</v>
      </c>
    </row>
    <row r="732" spans="1:5">
      <c r="A732">
        <f>AVERAGE('normalized rms'!A732:A860)</f>
        <v>0.96019939589452719</v>
      </c>
      <c r="B732">
        <f>AVERAGE('normalized rms'!B732:B860)</f>
        <v>1.2546327416693344E-8</v>
      </c>
      <c r="C732">
        <f>AVERAGE('normalized rms'!C732:C860)</f>
        <v>0.48433563326469636</v>
      </c>
      <c r="E732">
        <f>B732+C732</f>
        <v>0.48433564581102378</v>
      </c>
    </row>
    <row r="733" spans="1:5">
      <c r="A733">
        <f>AVERAGE('normalized rms'!A733:A861)</f>
        <v>0.96023051321370145</v>
      </c>
      <c r="B733">
        <f>AVERAGE('normalized rms'!B733:B861)</f>
        <v>1.6518904134073692E-8</v>
      </c>
      <c r="C733">
        <f>AVERAGE('normalized rms'!C733:C861)</f>
        <v>0.48693770414584164</v>
      </c>
      <c r="E733">
        <f>B733+C733</f>
        <v>0.48693772066474578</v>
      </c>
    </row>
    <row r="734" spans="1:5">
      <c r="A734">
        <f>AVERAGE('normalized rms'!A734:A862)</f>
        <v>0.96029182781223787</v>
      </c>
      <c r="B734">
        <f>AVERAGE('normalized rms'!B734:B862)</f>
        <v>2.169341209941676E-8</v>
      </c>
      <c r="C734">
        <f>AVERAGE('normalized rms'!C734:C862)</f>
        <v>0.48950499060050295</v>
      </c>
      <c r="E734">
        <f>B734+C734</f>
        <v>0.48950501229391508</v>
      </c>
    </row>
    <row r="735" spans="1:5">
      <c r="A735">
        <f>AVERAGE('normalized rms'!A735:A863)</f>
        <v>0.96038192155813495</v>
      </c>
      <c r="B735">
        <f>AVERAGE('normalized rms'!B735:B863)</f>
        <v>2.8415711244717419E-8</v>
      </c>
      <c r="C735">
        <f>AVERAGE('normalized rms'!C735:C863)</f>
        <v>0.4920515073028523</v>
      </c>
      <c r="E735">
        <f>B735+C735</f>
        <v>0.49205153571856353</v>
      </c>
    </row>
    <row r="736" spans="1:5">
      <c r="A736">
        <f>AVERAGE('normalized rms'!A736:A864)</f>
        <v>0.96051436413998625</v>
      </c>
      <c r="B736">
        <f>AVERAGE('normalized rms'!B736:B864)</f>
        <v>3.7125737664063213E-8</v>
      </c>
      <c r="C736">
        <f>AVERAGE('normalized rms'!C736:C864)</f>
        <v>0.49458275423012044</v>
      </c>
      <c r="E736">
        <f>B736+C736</f>
        <v>0.49458279135585809</v>
      </c>
    </row>
    <row r="737" spans="1:5">
      <c r="A737">
        <f>AVERAGE('normalized rms'!A737:A865)</f>
        <v>0.9607071141708472</v>
      </c>
      <c r="B737">
        <f>AVERAGE('normalized rms'!B737:B865)</f>
        <v>4.8381471840711259E-8</v>
      </c>
      <c r="C737">
        <f>AVERAGE('normalized rms'!C737:C865)</f>
        <v>0.49709475579386864</v>
      </c>
      <c r="E737">
        <f>B737+C737</f>
        <v>0.49709480417534047</v>
      </c>
    </row>
    <row r="738" spans="1:5">
      <c r="A738">
        <f>AVERAGE('normalized rms'!A738:A866)</f>
        <v>0.96096491001064155</v>
      </c>
      <c r="B738">
        <f>AVERAGE('normalized rms'!B738:B866)</f>
        <v>6.2888655601830389E-8</v>
      </c>
      <c r="C738">
        <f>AVERAGE('normalized rms'!C738:C866)</f>
        <v>0.49957900674279648</v>
      </c>
      <c r="E738">
        <f>B738+C738</f>
        <v>0.4995790696314521</v>
      </c>
    </row>
    <row r="739" spans="1:5">
      <c r="A739">
        <f>AVERAGE('normalized rms'!A739:A867)</f>
        <v>0.96127111178021984</v>
      </c>
      <c r="B739">
        <f>AVERAGE('normalized rms'!B739:B867)</f>
        <v>8.1537336206547183E-8</v>
      </c>
      <c r="C739">
        <f>AVERAGE('normalized rms'!C739:C867)</f>
        <v>0.50203030366472556</v>
      </c>
      <c r="E739">
        <f>B739+C739</f>
        <v>0.50203038520206178</v>
      </c>
    </row>
    <row r="740" spans="1:5">
      <c r="A740">
        <f>AVERAGE('normalized rms'!A740:A868)</f>
        <v>0.961597514950704</v>
      </c>
      <c r="B740">
        <f>AVERAGE('normalized rms'!B740:B868)</f>
        <v>1.0544671722892657E-7</v>
      </c>
      <c r="C740">
        <f>AVERAGE('normalized rms'!C740:C868)</f>
        <v>0.50445115453128642</v>
      </c>
      <c r="E740">
        <f>B740+C740</f>
        <v>0.50445125997800366</v>
      </c>
    </row>
    <row r="741" spans="1:5">
      <c r="A741">
        <f>AVERAGE('normalized rms'!A741:A869)</f>
        <v>0.9619238520761636</v>
      </c>
      <c r="B741">
        <f>AVERAGE('normalized rms'!B741:B869)</f>
        <v>1.360202232068314E-7</v>
      </c>
      <c r="C741">
        <f>AVERAGE('normalized rms'!C741:C869)</f>
        <v>0.5068505297570961</v>
      </c>
      <c r="E741">
        <f>B741+C741</f>
        <v>0.5068506657773193</v>
      </c>
    </row>
    <row r="742" spans="1:5">
      <c r="A742">
        <f>AVERAGE('normalized rms'!A742:A870)</f>
        <v>0.96224842718363912</v>
      </c>
      <c r="B742">
        <f>AVERAGE('normalized rms'!B742:B870)</f>
        <v>1.7501258850979299E-7</v>
      </c>
      <c r="C742">
        <f>AVERAGE('normalized rms'!C742:C870)</f>
        <v>0.5092390034028661</v>
      </c>
      <c r="E742">
        <f>B742+C742</f>
        <v>0.50923917841545463</v>
      </c>
    </row>
    <row r="743" spans="1:5">
      <c r="A743">
        <f>AVERAGE('normalized rms'!A743:A871)</f>
        <v>0.96258059193292334</v>
      </c>
      <c r="B743">
        <f>AVERAGE('normalized rms'!B743:B871)</f>
        <v>2.2461132969429028E-7</v>
      </c>
      <c r="C743">
        <f>AVERAGE('normalized rms'!C743:C871)</f>
        <v>0.51162272980526324</v>
      </c>
      <c r="E743">
        <f>B743+C743</f>
        <v>0.51162295441659289</v>
      </c>
    </row>
    <row r="744" spans="1:5">
      <c r="A744">
        <f>AVERAGE('normalized rms'!A744:A872)</f>
        <v>0.96292520763942135</v>
      </c>
      <c r="B744">
        <f>AVERAGE('normalized rms'!B744:B872)</f>
        <v>2.8753560850110765E-7</v>
      </c>
      <c r="C744">
        <f>AVERAGE('normalized rms'!C744:C872)</f>
        <v>0.51399960292919378</v>
      </c>
      <c r="E744">
        <f>B744+C744</f>
        <v>0.51399989046480232</v>
      </c>
    </row>
    <row r="745" spans="1:5">
      <c r="A745">
        <f>AVERAGE('normalized rms'!A745:A873)</f>
        <v>0.96327563780687475</v>
      </c>
      <c r="B745">
        <f>AVERAGE('normalized rms'!B745:B873)</f>
        <v>3.6715584697281494E-7</v>
      </c>
      <c r="C745">
        <f>AVERAGE('normalized rms'!C745:C873)</f>
        <v>0.51636078767297255</v>
      </c>
      <c r="E745">
        <f>B745+C745</f>
        <v>0.5163611548288195</v>
      </c>
    </row>
    <row r="746" spans="1:5">
      <c r="A746">
        <f>AVERAGE('normalized rms'!A746:A874)</f>
        <v>0.96361863571167172</v>
      </c>
      <c r="B746">
        <f>AVERAGE('normalized rms'!B746:B874)</f>
        <v>4.6763740113210635E-7</v>
      </c>
      <c r="C746">
        <f>AVERAGE('normalized rms'!C746:C874)</f>
        <v>0.51869606941970692</v>
      </c>
      <c r="E746">
        <f>B746+C746</f>
        <v>0.51869653705710805</v>
      </c>
    </row>
    <row r="747" spans="1:5">
      <c r="A747">
        <f>AVERAGE('normalized rms'!A747:A875)</f>
        <v>0.96394325032896999</v>
      </c>
      <c r="B747">
        <f>AVERAGE('normalized rms'!B747:B875)</f>
        <v>5.9411285321621479E-7</v>
      </c>
      <c r="C747">
        <f>AVERAGE('normalized rms'!C747:C875)</f>
        <v>0.52099836382263676</v>
      </c>
      <c r="E747">
        <f>B747+C747</f>
        <v>0.52099895793549</v>
      </c>
    </row>
    <row r="748" spans="1:5">
      <c r="A748">
        <f>AVERAGE('normalized rms'!A748:A876)</f>
        <v>0.96424535728880645</v>
      </c>
      <c r="B748">
        <f>AVERAGE('normalized rms'!B748:B876)</f>
        <v>7.5288834968355411E-7</v>
      </c>
      <c r="C748">
        <f>AVERAGE('normalized rms'!C748:C876)</f>
        <v>0.52326513133745922</v>
      </c>
      <c r="E748">
        <f>B748+C748</f>
        <v>0.52326588422580889</v>
      </c>
    </row>
    <row r="749" spans="1:5">
      <c r="A749">
        <f>AVERAGE('normalized rms'!A749:A877)</f>
        <v>0.96452320752903098</v>
      </c>
      <c r="B749">
        <f>AVERAGE('normalized rms'!B749:B877)</f>
        <v>9.5168859384658884E-7</v>
      </c>
      <c r="C749">
        <f>AVERAGE('normalized rms'!C749:C877)</f>
        <v>0.52549626556025175</v>
      </c>
      <c r="E749">
        <f>B749+C749</f>
        <v>0.52549721724884557</v>
      </c>
    </row>
    <row r="750" spans="1:5">
      <c r="A750">
        <f>AVERAGE('normalized rms'!A750:A878)</f>
        <v>0.96477082616430931</v>
      </c>
      <c r="B750">
        <f>AVERAGE('normalized rms'!B750:B878)</f>
        <v>1.1999484011730121E-6</v>
      </c>
      <c r="C750">
        <f>AVERAGE('normalized rms'!C750:C878)</f>
        <v>0.52768871870551903</v>
      </c>
      <c r="E750">
        <f>B750+C750</f>
        <v>0.52768991865392023</v>
      </c>
    </row>
    <row r="751" spans="1:5">
      <c r="A751">
        <f>AVERAGE('normalized rms'!A751:A879)</f>
        <v>0.96497907257926152</v>
      </c>
      <c r="B751">
        <f>AVERAGE('normalized rms'!B751:B879)</f>
        <v>1.5091564229340715E-6</v>
      </c>
      <c r="C751">
        <f>AVERAGE('normalized rms'!C751:C879)</f>
        <v>0.52983212333389873</v>
      </c>
      <c r="E751">
        <f>B751+C751</f>
        <v>0.52983363249032167</v>
      </c>
    </row>
    <row r="752" spans="1:5">
      <c r="A752">
        <f>AVERAGE('normalized rms'!A752:A880)</f>
        <v>0.96514076528527337</v>
      </c>
      <c r="B752">
        <f>AVERAGE('normalized rms'!B752:B880)</f>
        <v>1.8932608881087035E-6</v>
      </c>
      <c r="C752">
        <f>AVERAGE('normalized rms'!C752:C880)</f>
        <v>0.5319108161678453</v>
      </c>
      <c r="E752">
        <f>B752+C752</f>
        <v>0.53191270942873337</v>
      </c>
    </row>
    <row r="753" spans="1:5">
      <c r="A753">
        <f>AVERAGE('normalized rms'!A753:A881)</f>
        <v>0.96525350425170897</v>
      </c>
      <c r="B753">
        <f>AVERAGE('normalized rms'!B753:B881)</f>
        <v>2.369145210743624E-6</v>
      </c>
      <c r="C753">
        <f>AVERAGE('normalized rms'!C753:C881)</f>
        <v>0.53391069786562362</v>
      </c>
      <c r="E753">
        <f>B753+C753</f>
        <v>0.53391306701083441</v>
      </c>
    </row>
    <row r="754" spans="1:5">
      <c r="A754">
        <f>AVERAGE('normalized rms'!A754:A882)</f>
        <v>0.96531877659023202</v>
      </c>
      <c r="B754">
        <f>AVERAGE('normalized rms'!B754:B882)</f>
        <v>2.9571842547093123E-6</v>
      </c>
      <c r="C754">
        <f>AVERAGE('normalized rms'!C754:C882)</f>
        <v>0.53582469901957452</v>
      </c>
      <c r="E754">
        <f>B754+C754</f>
        <v>0.53582765620382922</v>
      </c>
    </row>
    <row r="755" spans="1:5">
      <c r="A755">
        <f>AVERAGE('normalized rms'!A755:A883)</f>
        <v>0.96533688718117816</v>
      </c>
      <c r="B755">
        <f>AVERAGE('normalized rms'!B755:B883)</f>
        <v>3.6818902194430432E-6</v>
      </c>
      <c r="C755">
        <f>AVERAGE('normalized rms'!C755:C883)</f>
        <v>0.53765431245633044</v>
      </c>
      <c r="E755">
        <f>B755+C755</f>
        <v>0.53765799434654993</v>
      </c>
    </row>
    <row r="756" spans="1:5">
      <c r="A756">
        <f>AVERAGE('normalized rms'!A756:A884)</f>
        <v>0.96530446757366861</v>
      </c>
      <c r="B756">
        <f>AVERAGE('normalized rms'!B756:B884)</f>
        <v>4.5726628260869555E-6</v>
      </c>
      <c r="C756">
        <f>AVERAGE('normalized rms'!C756:C884)</f>
        <v>0.53940822732785421</v>
      </c>
      <c r="E756">
        <f>B756+C756</f>
        <v>0.53941279999068026</v>
      </c>
    </row>
    <row r="757" spans="1:5">
      <c r="A757">
        <f>AVERAGE('normalized rms'!A757:A885)</f>
        <v>0.96521928061154438</v>
      </c>
      <c r="B757">
        <f>AVERAGE('normalized rms'!B757:B885)</f>
        <v>5.6646542660355094E-6</v>
      </c>
      <c r="C757">
        <f>AVERAGE('normalized rms'!C757:C885)</f>
        <v>0.54109832348109033</v>
      </c>
      <c r="E757">
        <f>B757+C757</f>
        <v>0.54110398813535632</v>
      </c>
    </row>
    <row r="758" spans="1:5">
      <c r="A758">
        <f>AVERAGE('normalized rms'!A758:A886)</f>
        <v>0.96508462065625078</v>
      </c>
      <c r="B758">
        <f>AVERAGE('normalized rms'!B758:B886)</f>
        <v>6.9997673877312366E-6</v>
      </c>
      <c r="C758">
        <f>AVERAGE('normalized rms'!C758:C886)</f>
        <v>0.54274042524452892</v>
      </c>
      <c r="E758">
        <f>B758+C758</f>
        <v>0.54274742501191664</v>
      </c>
    </row>
    <row r="759" spans="1:5">
      <c r="A759">
        <f>AVERAGE('normalized rms'!A759:A887)</f>
        <v>0.96490801384893932</v>
      </c>
      <c r="B759">
        <f>AVERAGE('normalized rms'!B759:B887)</f>
        <v>8.6277915426180145E-6</v>
      </c>
      <c r="C759">
        <f>AVERAGE('normalized rms'!C759:C887)</f>
        <v>0.5443487971724007</v>
      </c>
      <c r="E759">
        <f>B759+C759</f>
        <v>0.54435742496394335</v>
      </c>
    </row>
    <row r="760" spans="1:5">
      <c r="A760">
        <f>AVERAGE('normalized rms'!A760:A888)</f>
        <v>0.96469641130858552</v>
      </c>
      <c r="B760">
        <f>AVERAGE('normalized rms'!B760:B888)</f>
        <v>1.0607700620508477E-5</v>
      </c>
      <c r="C760">
        <f>AVERAGE('normalized rms'!C760:C888)</f>
        <v>0.54593273190424774</v>
      </c>
      <c r="E760">
        <f>B760+C760</f>
        <v>0.54594333960486829</v>
      </c>
    </row>
    <row r="761" spans="1:5">
      <c r="A761">
        <f>AVERAGE('normalized rms'!A761:A889)</f>
        <v>0.96445169655527163</v>
      </c>
      <c r="B761">
        <f>AVERAGE('normalized rms'!B761:B889)</f>
        <v>1.3009128717711371E-5</v>
      </c>
      <c r="C761">
        <f>AVERAGE('normalized rms'!C761:C889)</f>
        <v>0.54749109932890072</v>
      </c>
      <c r="E761">
        <f>B761+C761</f>
        <v>0.54750410845761843</v>
      </c>
    </row>
    <row r="762" spans="1:5">
      <c r="A762">
        <f>AVERAGE('normalized rms'!A762:A890)</f>
        <v>0.96417121661389449</v>
      </c>
      <c r="B762">
        <f>AVERAGE('normalized rms'!B762:B890)</f>
        <v>1.5914023619728319E-5</v>
      </c>
      <c r="C762">
        <f>AVERAGE('normalized rms'!C762:C890)</f>
        <v>0.54901190667305566</v>
      </c>
      <c r="E762">
        <f>B762+C762</f>
        <v>0.54902782069667544</v>
      </c>
    </row>
    <row r="763" spans="1:5">
      <c r="A763">
        <f>AVERAGE('normalized rms'!A763:A891)</f>
        <v>0.96385327746007898</v>
      </c>
      <c r="B763">
        <f>AVERAGE('normalized rms'!B763:B891)</f>
        <v>1.9418520276299747E-5</v>
      </c>
      <c r="C763">
        <f>AVERAGE('normalized rms'!C763:C891)</f>
        <v>0.5504815632026604</v>
      </c>
      <c r="E763">
        <f>B763+C763</f>
        <v>0.55050098172293671</v>
      </c>
    </row>
    <row r="764" spans="1:5">
      <c r="A764">
        <f>AVERAGE('normalized rms'!A764:A892)</f>
        <v>0.96350243297007476</v>
      </c>
      <c r="B764">
        <f>AVERAGE('normalized rms'!B764:B892)</f>
        <v>2.3635026860162054E-5</v>
      </c>
      <c r="C764">
        <f>AVERAGE('normalized rms'!C764:C892)</f>
        <v>0.55188812393805697</v>
      </c>
      <c r="E764">
        <f>B764+C764</f>
        <v>0.55191175896491718</v>
      </c>
    </row>
    <row r="765" spans="1:5">
      <c r="A765">
        <f>AVERAGE('normalized rms'!A765:A893)</f>
        <v>0.9631308099150665</v>
      </c>
      <c r="B765">
        <f>AVERAGE('normalized rms'!B765:B893)</f>
        <v>2.8694530294681678E-5</v>
      </c>
      <c r="C765">
        <f>AVERAGE('normalized rms'!C765:C893)</f>
        <v>0.55322747143972806</v>
      </c>
      <c r="E765">
        <f>B765+C765</f>
        <v>0.5532561659700227</v>
      </c>
    </row>
    <row r="766" spans="1:5">
      <c r="A766">
        <f>AVERAGE('normalized rms'!A766:A894)</f>
        <v>0.96275452887648738</v>
      </c>
      <c r="B766">
        <f>AVERAGE('normalized rms'!B766:B894)</f>
        <v>3.4749163601238556E-5</v>
      </c>
      <c r="C766">
        <f>AVERAGE('normalized rms'!C766:C894)</f>
        <v>0.55450372543273352</v>
      </c>
      <c r="E766">
        <f>B766+C766</f>
        <v>0.55453847459633476</v>
      </c>
    </row>
    <row r="767" spans="1:5">
      <c r="A767">
        <f>AVERAGE('normalized rms'!A767:A895)</f>
        <v>0.96238660248634034</v>
      </c>
      <c r="B767">
        <f>AVERAGE('normalized rms'!B767:B895)</f>
        <v>4.1974996920403225E-5</v>
      </c>
      <c r="C767">
        <f>AVERAGE('normalized rms'!C767:C895)</f>
        <v>0.55573079237116307</v>
      </c>
      <c r="E767">
        <f>B767+C767</f>
        <v>0.55577276736808345</v>
      </c>
    </row>
    <row r="768" spans="1:5">
      <c r="A768">
        <f>AVERAGE('normalized rms'!A768:A896)</f>
        <v>0.96203095679372586</v>
      </c>
      <c r="B768">
        <f>AVERAGE('normalized rms'!B768:B896)</f>
        <v>5.0575150311972304E-5</v>
      </c>
      <c r="C768">
        <f>AVERAGE('normalized rms'!C768:C896)</f>
        <v>0.55692104474371906</v>
      </c>
      <c r="E768">
        <f>B768+C768</f>
        <v>0.55697161989403099</v>
      </c>
    </row>
    <row r="769" spans="1:5">
      <c r="A769">
        <f>AVERAGE('normalized rms'!A769:A897)</f>
        <v>0.96168433832723665</v>
      </c>
      <c r="B769">
        <f>AVERAGE('normalized rms'!B769:B897)</f>
        <v>6.0783067783922373E-5</v>
      </c>
      <c r="C769">
        <f>AVERAGE('normalized rms'!C769:C897)</f>
        <v>0.55808138859086565</v>
      </c>
      <c r="E769">
        <f>B769+C769</f>
        <v>0.55814217165864954</v>
      </c>
    </row>
    <row r="770" spans="1:5">
      <c r="A770">
        <f>AVERAGE('normalized rms'!A770:A898)</f>
        <v>0.96134531201591011</v>
      </c>
      <c r="B770">
        <f>AVERAGE('normalized rms'!B770:B898)</f>
        <v>7.2866127822684081E-5</v>
      </c>
      <c r="C770">
        <f>AVERAGE('normalized rms'!C770:C898)</f>
        <v>0.55921413149402155</v>
      </c>
      <c r="E770">
        <f>B770+C770</f>
        <v>0.5592869976218442</v>
      </c>
    </row>
    <row r="771" spans="1:5">
      <c r="A771">
        <f>AVERAGE('normalized rms'!A771:A899)</f>
        <v>0.96102004565604937</v>
      </c>
      <c r="B771">
        <f>AVERAGE('normalized rms'!B771:B899)</f>
        <v>8.7129442916245522E-5</v>
      </c>
      <c r="C771">
        <f>AVERAGE('normalized rms'!C771:C899)</f>
        <v>0.56032055047926965</v>
      </c>
      <c r="E771">
        <f>B771+C771</f>
        <v>0.56040767992218588</v>
      </c>
    </row>
    <row r="772" spans="1:5">
      <c r="A772">
        <f>AVERAGE('normalized rms'!A772:A900)</f>
        <v>0.96071974962755957</v>
      </c>
      <c r="B772">
        <f>AVERAGE('normalized rms'!B772:B900)</f>
        <v>1.0391994071109685E-4</v>
      </c>
      <c r="C772">
        <f>AVERAGE('normalized rms'!C772:C900)</f>
        <v>0.56140393981586623</v>
      </c>
      <c r="E772">
        <f>B772+C772</f>
        <v>0.56150785975657735</v>
      </c>
    </row>
    <row r="773" spans="1:5">
      <c r="A773">
        <f>AVERAGE('normalized rms'!A773:A901)</f>
        <v>0.96045368388391661</v>
      </c>
      <c r="B773">
        <f>AVERAGE('normalized rms'!B773:B901)</f>
        <v>1.2363056104580124E-4</v>
      </c>
      <c r="C773">
        <f>AVERAGE('normalized rms'!C773:C901)</f>
        <v>0.56246804463142952</v>
      </c>
      <c r="E773">
        <f>B773+C773</f>
        <v>0.56259167519247533</v>
      </c>
    </row>
    <row r="774" spans="1:5">
      <c r="A774">
        <f>AVERAGE('normalized rms'!A774:A902)</f>
        <v>0.96022520503689301</v>
      </c>
      <c r="B774">
        <f>AVERAGE('normalized rms'!B774:B902)</f>
        <v>1.4670469737285629E-4</v>
      </c>
      <c r="C774">
        <f>AVERAGE('normalized rms'!C774:C902)</f>
        <v>0.56351214953424877</v>
      </c>
      <c r="E774">
        <f>B774+C774</f>
        <v>0.56365885423162165</v>
      </c>
    </row>
    <row r="775" spans="1:5">
      <c r="A775">
        <f>AVERAGE('normalized rms'!A775:A903)</f>
        <v>0.96003595944775511</v>
      </c>
      <c r="B775">
        <f>AVERAGE('normalized rms'!B775:B903)</f>
        <v>1.7364067360962863E-4</v>
      </c>
      <c r="C775">
        <f>AVERAGE('normalized rms'!C775:C903)</f>
        <v>0.56453044326979418</v>
      </c>
      <c r="E775">
        <f>B775+C775</f>
        <v>0.56470408394340377</v>
      </c>
    </row>
    <row r="776" spans="1:5">
      <c r="A776">
        <f>AVERAGE('normalized rms'!A776:A904)</f>
        <v>0.95989157678381032</v>
      </c>
      <c r="B776">
        <f>AVERAGE('normalized rms'!B776:B904)</f>
        <v>2.0499635577616768E-4</v>
      </c>
      <c r="C776">
        <f>AVERAGE('normalized rms'!C776:C904)</f>
        <v>0.56551778906705985</v>
      </c>
      <c r="E776">
        <f>B776+C776</f>
        <v>0.56572278542283605</v>
      </c>
    </row>
    <row r="777" spans="1:5">
      <c r="A777">
        <f>AVERAGE('normalized rms'!A777:A905)</f>
        <v>0.95979968266964211</v>
      </c>
      <c r="B777">
        <f>AVERAGE('normalized rms'!B777:B905)</f>
        <v>2.4139368112182155E-4</v>
      </c>
      <c r="C777">
        <f>AVERAGE('normalized rms'!C777:C905)</f>
        <v>0.56647500726993616</v>
      </c>
      <c r="E777">
        <f>B777+C777</f>
        <v>0.56671640095105802</v>
      </c>
    </row>
    <row r="778" spans="1:5">
      <c r="A778">
        <f>AVERAGE('normalized rms'!A778:A906)</f>
        <v>0.95976231064622053</v>
      </c>
      <c r="B778">
        <f>AVERAGE('normalized rms'!B778:B906)</f>
        <v>2.835230862091314E-4</v>
      </c>
      <c r="C778">
        <f>AVERAGE('normalized rms'!C778:C906)</f>
        <v>0.56740854121841644</v>
      </c>
      <c r="E778">
        <f>B778+C778</f>
        <v>0.5676920643046256</v>
      </c>
    </row>
    <row r="779" spans="1:5">
      <c r="A779">
        <f>AVERAGE('normalized rms'!A779:A907)</f>
        <v>0.9597711962119212</v>
      </c>
      <c r="B779">
        <f>AVERAGE('normalized rms'!B779:B907)</f>
        <v>3.3214769243134374E-4</v>
      </c>
      <c r="C779">
        <f>AVERAGE('normalized rms'!C779:C907)</f>
        <v>0.56832588096059022</v>
      </c>
      <c r="E779">
        <f>B779+C779</f>
        <v>0.56865802865302162</v>
      </c>
    </row>
    <row r="780" spans="1:5">
      <c r="A780">
        <f>AVERAGE('normalized rms'!A780:A908)</f>
        <v>0.95981401843481107</v>
      </c>
      <c r="B780">
        <f>AVERAGE('normalized rms'!B780:B908)</f>
        <v>3.8810729831679575E-4</v>
      </c>
      <c r="C780">
        <f>AVERAGE('normalized rms'!C780:C908)</f>
        <v>0.5692308757015303</v>
      </c>
      <c r="E780">
        <f>B780+C780</f>
        <v>0.56961898299984715</v>
      </c>
    </row>
    <row r="781" spans="1:5">
      <c r="A781">
        <f>AVERAGE('normalized rms'!A781:A909)</f>
        <v>0.95988831101804661</v>
      </c>
      <c r="B781">
        <f>AVERAGE('normalized rms'!B781:B909)</f>
        <v>4.5232157983339673E-4</v>
      </c>
      <c r="C781">
        <f>AVERAGE('normalized rms'!C781:C909)</f>
        <v>0.57012307769321113</v>
      </c>
      <c r="E781">
        <f>B781+C781</f>
        <v>0.57057539927304457</v>
      </c>
    </row>
    <row r="782" spans="1:5">
      <c r="A782">
        <f>AVERAGE('normalized rms'!A782:A910)</f>
        <v>0.96000634236622473</v>
      </c>
      <c r="B782">
        <f>AVERAGE('normalized rms'!B782:B910)</f>
        <v>5.2579316795791373E-4</v>
      </c>
      <c r="C782">
        <f>AVERAGE('normalized rms'!C782:C910)</f>
        <v>0.57100129702215974</v>
      </c>
      <c r="E782">
        <f>B782+C782</f>
        <v>0.5715270901901176</v>
      </c>
    </row>
    <row r="783" spans="1:5">
      <c r="A783">
        <f>AVERAGE('normalized rms'!A783:A911)</f>
        <v>0.96018292874909861</v>
      </c>
      <c r="B783">
        <f>AVERAGE('normalized rms'!B783:B911)</f>
        <v>6.0960942311368222E-4</v>
      </c>
      <c r="C783">
        <f>AVERAGE('normalized rms'!C783:C911)</f>
        <v>0.57186646519932827</v>
      </c>
      <c r="E783">
        <f>B783+C783</f>
        <v>0.57247607462244199</v>
      </c>
    </row>
    <row r="784" spans="1:5">
      <c r="A784">
        <f>AVERAGE('normalized rms'!A784:A912)</f>
        <v>0.96041788912432358</v>
      </c>
      <c r="B784">
        <f>AVERAGE('normalized rms'!B784:B912)</f>
        <v>7.0494373420483774E-4</v>
      </c>
      <c r="C784">
        <f>AVERAGE('normalized rms'!C784:C912)</f>
        <v>0.57272109761051071</v>
      </c>
      <c r="E784">
        <f>B784+C784</f>
        <v>0.57342604134471553</v>
      </c>
    </row>
    <row r="785" spans="1:5">
      <c r="A785">
        <f>AVERAGE('normalized rms'!A785:A913)</f>
        <v>0.96069231661747012</v>
      </c>
      <c r="B785">
        <f>AVERAGE('normalized rms'!B785:B913)</f>
        <v>8.1305523700042322E-4</v>
      </c>
      <c r="C785">
        <f>AVERAGE('normalized rms'!C785:C913)</f>
        <v>0.57356703919391649</v>
      </c>
      <c r="E785">
        <f>B785+C785</f>
        <v>0.57438009443091687</v>
      </c>
    </row>
    <row r="786" spans="1:5">
      <c r="A786">
        <f>AVERAGE('normalized rms'!A786:A914)</f>
        <v>0.96098408567661697</v>
      </c>
      <c r="B786">
        <f>AVERAGE('normalized rms'!B786:B914)</f>
        <v>9.3528741007536508E-4</v>
      </c>
      <c r="C786">
        <f>AVERAGE('normalized rms'!C786:C914)</f>
        <v>0.57440249299673007</v>
      </c>
      <c r="E786">
        <f>B786+C786</f>
        <v>0.57533778040680539</v>
      </c>
    </row>
    <row r="787" spans="1:5">
      <c r="A787">
        <f>AVERAGE('normalized rms'!A787:A915)</f>
        <v>0.96128519288439995</v>
      </c>
      <c r="B787">
        <f>AVERAGE('normalized rms'!B787:B915)</f>
        <v>1.073065048696065E-3</v>
      </c>
      <c r="C787">
        <f>AVERAGE('normalized rms'!C787:C915)</f>
        <v>0.57522015164306306</v>
      </c>
      <c r="E787">
        <f>B787+C787</f>
        <v>0.57629321669175915</v>
      </c>
    </row>
    <row r="788" spans="1:5">
      <c r="A788">
        <f>AVERAGE('normalized rms'!A788:A916)</f>
        <v>0.96160286711284992</v>
      </c>
      <c r="B788">
        <f>AVERAGE('normalized rms'!B788:B916)</f>
        <v>1.22788948823192E-3</v>
      </c>
      <c r="C788">
        <f>AVERAGE('normalized rms'!C788:C916)</f>
        <v>0.57601021720219825</v>
      </c>
      <c r="E788">
        <f>B788+C788</f>
        <v>0.57723810669043019</v>
      </c>
    </row>
    <row r="789" spans="1:5">
      <c r="A789">
        <f>AVERAGE('normalized rms'!A789:A917)</f>
        <v>0.9619453552523648</v>
      </c>
      <c r="B789">
        <f>AVERAGE('normalized rms'!B789:B917)</f>
        <v>1.4013320610566117E-3</v>
      </c>
      <c r="C789">
        <f>AVERAGE('normalized rms'!C789:C917)</f>
        <v>0.57676679920896645</v>
      </c>
      <c r="E789">
        <f>B789+C789</f>
        <v>0.57816813127002309</v>
      </c>
    </row>
    <row r="790" spans="1:5">
      <c r="A790">
        <f>AVERAGE('normalized rms'!A790:A918)</f>
        <v>0.96230784490449794</v>
      </c>
      <c r="B790">
        <f>AVERAGE('normalized rms'!B790:B918)</f>
        <v>1.5950249294493935E-3</v>
      </c>
      <c r="C790">
        <f>AVERAGE('normalized rms'!C790:C918)</f>
        <v>0.57749137557727681</v>
      </c>
      <c r="E790">
        <f>B790+C790</f>
        <v>0.57908640050672622</v>
      </c>
    </row>
    <row r="791" spans="1:5">
      <c r="A791">
        <f>AVERAGE('normalized rms'!A791:A919)</f>
        <v>0.96267386233358998</v>
      </c>
      <c r="B791">
        <f>AVERAGE('normalized rms'!B791:B919)</f>
        <v>1.8106502444938612E-3</v>
      </c>
      <c r="C791">
        <f>AVERAGE('normalized rms'!C791:C919)</f>
        <v>0.57819465206175003</v>
      </c>
      <c r="E791">
        <f>B791+C791</f>
        <v>0.58000530230624392</v>
      </c>
    </row>
    <row r="792" spans="1:5">
      <c r="A792">
        <f>AVERAGE('normalized rms'!A792:A920)</f>
        <v>0.96302885383646308</v>
      </c>
      <c r="B792">
        <f>AVERAGE('normalized rms'!B792:B920)</f>
        <v>2.0499262283794283E-3</v>
      </c>
      <c r="C792">
        <f>AVERAGE('normalized rms'!C792:C920)</f>
        <v>0.57888559557606301</v>
      </c>
      <c r="E792">
        <f>B792+C792</f>
        <v>0.58093552180444241</v>
      </c>
    </row>
    <row r="793" spans="1:5">
      <c r="A793">
        <f>AVERAGE('normalized rms'!A793:A921)</f>
        <v>0.9633685567260345</v>
      </c>
      <c r="B793">
        <f>AVERAGE('normalized rms'!B793:B921)</f>
        <v>2.3145912685863619E-3</v>
      </c>
      <c r="C793">
        <f>AVERAGE('normalized rms'!C793:C921)</f>
        <v>0.57956565942359417</v>
      </c>
      <c r="E793">
        <f>B793+C793</f>
        <v>0.58188025069218052</v>
      </c>
    </row>
    <row r="794" spans="1:5">
      <c r="A794">
        <f>AVERAGE('normalized rms'!A794:A922)</f>
        <v>0.96369389433264463</v>
      </c>
      <c r="B794">
        <f>AVERAGE('normalized rms'!B794:B922)</f>
        <v>2.6063847138648654E-3</v>
      </c>
      <c r="C794">
        <f>AVERAGE('normalized rms'!C794:C922)</f>
        <v>0.58022609889554733</v>
      </c>
      <c r="E794">
        <f>B794+C794</f>
        <v>0.5828324836094122</v>
      </c>
    </row>
    <row r="795" spans="1:5">
      <c r="A795">
        <f>AVERAGE('normalized rms'!A795:A923)</f>
        <v>0.96400009823018684</v>
      </c>
      <c r="B795">
        <f>AVERAGE('normalized rms'!B795:B923)</f>
        <v>2.9270258264659029E-3</v>
      </c>
      <c r="C795">
        <f>AVERAGE('normalized rms'!C795:C923)</f>
        <v>0.58085949171422702</v>
      </c>
      <c r="E795">
        <f>B795+C795</f>
        <v>0.58378651754069288</v>
      </c>
    </row>
    <row r="796" spans="1:5">
      <c r="A796">
        <f>AVERAGE('normalized rms'!A796:A924)</f>
        <v>0.96427489666403587</v>
      </c>
      <c r="B796">
        <f>AVERAGE('normalized rms'!B796:B924)</f>
        <v>3.2781895295365803E-3</v>
      </c>
      <c r="C796">
        <f>AVERAGE('normalized rms'!C796:C924)</f>
        <v>0.58145970454081353</v>
      </c>
      <c r="E796">
        <f>B796+C796</f>
        <v>0.58473789407035015</v>
      </c>
    </row>
    <row r="797" spans="1:5">
      <c r="A797">
        <f>AVERAGE('normalized rms'!A797:A925)</f>
        <v>0.96450834884074277</v>
      </c>
      <c r="B797">
        <f>AVERAGE('normalized rms'!B797:B925)</f>
        <v>3.6614797903373733E-3</v>
      </c>
      <c r="C797">
        <f>AVERAGE('normalized rms'!C797:C925)</f>
        <v>0.58202326756199607</v>
      </c>
      <c r="E797">
        <f>B797+C797</f>
        <v>0.58568474735233345</v>
      </c>
    </row>
    <row r="798" spans="1:5">
      <c r="A798">
        <f>AVERAGE('normalized rms'!A798:A926)</f>
        <v>0.96469966742897961</v>
      </c>
      <c r="B798">
        <f>AVERAGE('normalized rms'!B798:B926)</f>
        <v>4.0784011083583836E-3</v>
      </c>
      <c r="C798">
        <f>AVERAGE('normalized rms'!C798:C926)</f>
        <v>0.58254821165832293</v>
      </c>
      <c r="E798">
        <f>B798+C798</f>
        <v>0.58662661276668127</v>
      </c>
    </row>
    <row r="799" spans="1:5">
      <c r="A799">
        <f>AVERAGE('normalized rms'!A799:A927)</f>
        <v>0.96485274425068279</v>
      </c>
      <c r="B799">
        <f>AVERAGE('normalized rms'!B799:B927)</f>
        <v>4.5303276384582843E-3</v>
      </c>
      <c r="C799">
        <f>AVERAGE('normalized rms'!C799:C927)</f>
        <v>0.58303246753859683</v>
      </c>
      <c r="E799">
        <f>B799+C799</f>
        <v>0.58756279517705512</v>
      </c>
    </row>
    <row r="800" spans="1:5">
      <c r="A800">
        <f>AVERAGE('normalized rms'!A800:A928)</f>
        <v>0.96496731875387287</v>
      </c>
      <c r="B800">
        <f>AVERAGE('normalized rms'!B800:B928)</f>
        <v>5.0184710496596749E-3</v>
      </c>
      <c r="C800">
        <f>AVERAGE('normalized rms'!C800:C928)</f>
        <v>0.58347485986358494</v>
      </c>
      <c r="E800">
        <f>B800+C800</f>
        <v>0.58849333091324463</v>
      </c>
    </row>
    <row r="801" spans="1:5">
      <c r="A801">
        <f>AVERAGE('normalized rms'!A801:A929)</f>
        <v>0.96503579403877859</v>
      </c>
      <c r="B801">
        <f>AVERAGE('normalized rms'!B801:B929)</f>
        <v>5.5438473810315494E-3</v>
      </c>
      <c r="C801">
        <f>AVERAGE('normalized rms'!C801:C929)</f>
        <v>0.58387804158107937</v>
      </c>
      <c r="E801">
        <f>B801+C801</f>
        <v>0.5894218889621109</v>
      </c>
    </row>
    <row r="802" spans="1:5">
      <c r="A802">
        <f>AVERAGE('normalized rms'!A802:A930)</f>
        <v>0.96504943870496918</v>
      </c>
      <c r="B802">
        <f>AVERAGE('normalized rms'!B802:B930)</f>
        <v>6.1072436470055716E-3</v>
      </c>
      <c r="C802">
        <f>AVERAGE('normalized rms'!C802:C930)</f>
        <v>0.58424772720277385</v>
      </c>
      <c r="E802">
        <f>B802+C802</f>
        <v>0.59035497084977939</v>
      </c>
    </row>
    <row r="803" spans="1:5">
      <c r="A803">
        <f>AVERAGE('normalized rms'!A803:A931)</f>
        <v>0.96500671824578255</v>
      </c>
      <c r="B803">
        <f>AVERAGE('normalized rms'!B803:B931)</f>
        <v>6.7091841662562848E-3</v>
      </c>
      <c r="C803">
        <f>AVERAGE('normalized rms'!C803:C931)</f>
        <v>0.58458505085917334</v>
      </c>
      <c r="E803">
        <f>B803+C803</f>
        <v>0.59129423502542966</v>
      </c>
    </row>
    <row r="804" spans="1:5">
      <c r="A804">
        <f>AVERAGE('normalized rms'!A804:A932)</f>
        <v>0.96491366414886059</v>
      </c>
      <c r="B804">
        <f>AVERAGE('normalized rms'!B804:B932)</f>
        <v>7.3498991840613981E-3</v>
      </c>
      <c r="C804">
        <f>AVERAGE('normalized rms'!C804:C932)</f>
        <v>0.5848911688214401</v>
      </c>
      <c r="E804">
        <f>B804+C804</f>
        <v>0.59224106800550147</v>
      </c>
    </row>
    <row r="805" spans="1:5">
      <c r="A805">
        <f>AVERAGE('normalized rms'!A805:A933)</f>
        <v>0.96477658045368864</v>
      </c>
      <c r="B805">
        <f>AVERAGE('normalized rms'!B805:B933)</f>
        <v>8.0292949751716736E-3</v>
      </c>
      <c r="C805">
        <f>AVERAGE('normalized rms'!C805:C933)</f>
        <v>0.58516557351135179</v>
      </c>
      <c r="E805">
        <f>B805+C805</f>
        <v>0.59319486848652347</v>
      </c>
    </row>
    <row r="806" spans="1:5">
      <c r="A806">
        <f>AVERAGE('normalized rms'!A806:A934)</f>
        <v>0.96459700461961762</v>
      </c>
      <c r="B806">
        <f>AVERAGE('normalized rms'!B806:B934)</f>
        <v>8.7469281821868118E-3</v>
      </c>
      <c r="C806">
        <f>AVERAGE('normalized rms'!C806:C934)</f>
        <v>0.58540537800797421</v>
      </c>
      <c r="E806">
        <f>B806+C806</f>
        <v>0.59415230619016102</v>
      </c>
    </row>
    <row r="807" spans="1:5">
      <c r="A807">
        <f>AVERAGE('normalized rms'!A807:A935)</f>
        <v>0.9643747554001677</v>
      </c>
      <c r="B807">
        <f>AVERAGE('normalized rms'!B807:B935)</f>
        <v>9.5019847371614966E-3</v>
      </c>
      <c r="C807">
        <f>AVERAGE('normalized rms'!C807:C935)</f>
        <v>0.58560603703105252</v>
      </c>
      <c r="E807">
        <f>B807+C807</f>
        <v>0.59510802176821398</v>
      </c>
    </row>
    <row r="808" spans="1:5">
      <c r="A808">
        <f>AVERAGE('normalized rms'!A808:A936)</f>
        <v>0.96411322319511683</v>
      </c>
      <c r="B808">
        <f>AVERAGE('normalized rms'!B808:B936)</f>
        <v>1.0293265055843848E-2</v>
      </c>
      <c r="C808">
        <f>AVERAGE('normalized rms'!C808:C936)</f>
        <v>0.58576559012722862</v>
      </c>
      <c r="E808">
        <f>B808+C808</f>
        <v>0.59605885518307244</v>
      </c>
    </row>
    <row r="809" spans="1:5">
      <c r="A809">
        <f>AVERAGE('normalized rms'!A809:A937)</f>
        <v>0.9638198798775417</v>
      </c>
      <c r="B809">
        <f>AVERAGE('normalized rms'!B809:B937)</f>
        <v>1.111917592481842E-2</v>
      </c>
      <c r="C809">
        <f>AVERAGE('normalized rms'!C809:C937)</f>
        <v>0.5858863013293365</v>
      </c>
      <c r="E809">
        <f>B809+C809</f>
        <v>0.59700547725415487</v>
      </c>
    </row>
    <row r="810" spans="1:5">
      <c r="A810">
        <f>AVERAGE('normalized rms'!A810:A938)</f>
        <v>0.96350211559076648</v>
      </c>
      <c r="B810">
        <f>AVERAGE('normalized rms'!B810:B938)</f>
        <v>1.1977733299785581E-2</v>
      </c>
      <c r="C810">
        <f>AVERAGE('normalized rms'!C810:C938)</f>
        <v>0.58597393593966418</v>
      </c>
      <c r="E810">
        <f>B810+C810</f>
        <v>0.59795166923944976</v>
      </c>
    </row>
    <row r="811" spans="1:5">
      <c r="A811">
        <f>AVERAGE('normalized rms'!A811:A939)</f>
        <v>0.96316388841488698</v>
      </c>
      <c r="B811">
        <f>AVERAGE('normalized rms'!B811:B939)</f>
        <v>1.2866575139873788E-2</v>
      </c>
      <c r="C811">
        <f>AVERAGE('normalized rms'!C811:C939)</f>
        <v>0.58603738188717358</v>
      </c>
      <c r="E811">
        <f>B811+C811</f>
        <v>0.59890395702704735</v>
      </c>
    </row>
    <row r="812" spans="1:5">
      <c r="A812">
        <f>AVERAGE('normalized rms'!A812:A940)</f>
        <v>0.9628076454654878</v>
      </c>
      <c r="B812">
        <f>AVERAGE('normalized rms'!B812:B940)</f>
        <v>1.3782988889427614E-2</v>
      </c>
      <c r="C812">
        <f>AVERAGE('normalized rms'!C812:C940)</f>
        <v>0.58608273924501408</v>
      </c>
      <c r="E812">
        <f>B812+C812</f>
        <v>0.59986572813444172</v>
      </c>
    </row>
    <row r="813" spans="1:5">
      <c r="A813">
        <f>AVERAGE('normalized rms'!A813:A941)</f>
        <v>0.96243817689078792</v>
      </c>
      <c r="B813">
        <f>AVERAGE('normalized rms'!B813:B941)</f>
        <v>1.4723952500940067E-2</v>
      </c>
      <c r="C813">
        <f>AVERAGE('normalized rms'!C813:C941)</f>
        <v>0.58611507608158142</v>
      </c>
      <c r="E813">
        <f>B813+C813</f>
        <v>0.60083902858252147</v>
      </c>
    </row>
    <row r="814" spans="1:5">
      <c r="A814">
        <f>AVERAGE('normalized rms'!A814:A942)</f>
        <v>0.9620645445250936</v>
      </c>
      <c r="B814">
        <f>AVERAGE('normalized rms'!B814:B942)</f>
        <v>1.5686192515297202E-2</v>
      </c>
      <c r="C814">
        <f>AVERAGE('normalized rms'!C814:C942)</f>
        <v>0.58613343707519328</v>
      </c>
      <c r="E814">
        <f>B814+C814</f>
        <v>0.60181962959049051</v>
      </c>
    </row>
    <row r="815" spans="1:5">
      <c r="A815">
        <f>AVERAGE('normalized rms'!A815:A943)</f>
        <v>0.961698751484935</v>
      </c>
      <c r="B815">
        <f>AVERAGE('normalized rms'!B815:B943)</f>
        <v>1.6666262298915931E-2</v>
      </c>
      <c r="C815">
        <f>AVERAGE('normalized rms'!C815:C943)</f>
        <v>0.58612909395352308</v>
      </c>
      <c r="E815">
        <f>B815+C815</f>
        <v>0.60279535625243896</v>
      </c>
    </row>
    <row r="816" spans="1:5">
      <c r="A816">
        <f>AVERAGE('normalized rms'!A816:A944)</f>
        <v>0.9613503385978327</v>
      </c>
      <c r="B816">
        <f>AVERAGE('normalized rms'!B816:B944)</f>
        <v>1.7660640479367568E-2</v>
      </c>
      <c r="C816">
        <f>AVERAGE('normalized rms'!C816:C944)</f>
        <v>0.586091693516682</v>
      </c>
      <c r="E816">
        <f>B816+C816</f>
        <v>0.60375233399604955</v>
      </c>
    </row>
    <row r="817" spans="1:5">
      <c r="A817">
        <f>AVERAGE('normalized rms'!A817:A945)</f>
        <v>0.96102317518221947</v>
      </c>
      <c r="B817">
        <f>AVERAGE('normalized rms'!B817:B945)</f>
        <v>1.8665852419809104E-2</v>
      </c>
      <c r="C817">
        <f>AVERAGE('normalized rms'!C817:C945)</f>
        <v>0.58601951767789751</v>
      </c>
      <c r="E817">
        <f>B817+C817</f>
        <v>0.60468537009770662</v>
      </c>
    </row>
    <row r="818" spans="1:5">
      <c r="A818">
        <f>AVERAGE('normalized rms'!A818:A946)</f>
        <v>0.96071734474738912</v>
      </c>
      <c r="B818">
        <f>AVERAGE('normalized rms'!B818:B946)</f>
        <v>1.9678615089310753E-2</v>
      </c>
      <c r="C818">
        <f>AVERAGE('normalized rms'!C818:C946)</f>
        <v>0.58592305155794644</v>
      </c>
      <c r="E818">
        <f>B818+C818</f>
        <v>0.60560166664725723</v>
      </c>
    </row>
    <row r="819" spans="1:5">
      <c r="A819">
        <f>AVERAGE('normalized rms'!A819:A947)</f>
        <v>0.96043241488390041</v>
      </c>
      <c r="B819">
        <f>AVERAGE('normalized rms'!B819:B947)</f>
        <v>2.0696006031637276E-2</v>
      </c>
      <c r="C819">
        <f>AVERAGE('normalized rms'!C819:C947)</f>
        <v>0.58581935229570758</v>
      </c>
      <c r="E819">
        <f>B819+C819</f>
        <v>0.60651535832734482</v>
      </c>
    </row>
    <row r="820" spans="1:5">
      <c r="A820">
        <f>AVERAGE('normalized rms'!A820:A948)</f>
        <v>0.96017267626406444</v>
      </c>
      <c r="B820">
        <f>AVERAGE('normalized rms'!B820:B948)</f>
        <v>2.1715653847282062E-2</v>
      </c>
      <c r="C820">
        <f>AVERAGE('normalized rms'!C820:C948)</f>
        <v>0.58572212312879102</v>
      </c>
      <c r="E820">
        <f>B820+C820</f>
        <v>0.60743777697607304</v>
      </c>
    </row>
    <row r="821" spans="1:5">
      <c r="A821">
        <f>AVERAGE('normalized rms'!A821:A949)</f>
        <v>0.95994944405431648</v>
      </c>
      <c r="B821">
        <f>AVERAGE('normalized rms'!B821:B949)</f>
        <v>2.273594543776716E-2</v>
      </c>
      <c r="C821">
        <f>AVERAGE('normalized rms'!C821:C949)</f>
        <v>0.58563326596389298</v>
      </c>
      <c r="E821">
        <f>B821+C821</f>
        <v>0.60836921140166011</v>
      </c>
    </row>
    <row r="822" spans="1:5">
      <c r="A822">
        <f>AVERAGE('normalized rms'!A822:A950)</f>
        <v>0.95977506465072038</v>
      </c>
      <c r="B822">
        <f>AVERAGE('normalized rms'!B822:B950)</f>
        <v>2.3756240045386044E-2</v>
      </c>
      <c r="C822">
        <f>AVERAGE('normalized rms'!C822:C950)</f>
        <v>0.58554324687731618</v>
      </c>
      <c r="E822">
        <f>B822+C822</f>
        <v>0.60929948692270219</v>
      </c>
    </row>
    <row r="823" spans="1:5">
      <c r="A823">
        <f>AVERAGE('normalized rms'!A823:A951)</f>
        <v>0.95965475565430614</v>
      </c>
      <c r="B823">
        <f>AVERAGE('normalized rms'!B823:B951)</f>
        <v>2.477707388421892E-2</v>
      </c>
      <c r="C823">
        <f>AVERAGE('normalized rms'!C823:C951)</f>
        <v>0.58544202818860214</v>
      </c>
      <c r="E823">
        <f>B823+C823</f>
        <v>0.61021910207282104</v>
      </c>
    </row>
    <row r="824" spans="1:5">
      <c r="A824">
        <f>AVERAGE('normalized rms'!A824:A952)</f>
        <v>0.95958324700308717</v>
      </c>
      <c r="B824">
        <f>AVERAGE('normalized rms'!B824:B952)</f>
        <v>2.5800331611045151E-2</v>
      </c>
      <c r="C824">
        <f>AVERAGE('normalized rms'!C824:C952)</f>
        <v>0.58533118866625022</v>
      </c>
      <c r="E824">
        <f>B824+C824</f>
        <v>0.61113152027729534</v>
      </c>
    </row>
    <row r="825" spans="1:5">
      <c r="A825">
        <f>AVERAGE('normalized rms'!A825:A953)</f>
        <v>0.95955071545659865</v>
      </c>
      <c r="B825">
        <f>AVERAGE('normalized rms'!B825:B953)</f>
        <v>2.6829353979827854E-2</v>
      </c>
      <c r="C825">
        <f>AVERAGE('normalized rms'!C825:C953)</f>
        <v>0.58522682867049269</v>
      </c>
      <c r="E825">
        <f>B825+C825</f>
        <v>0.61205618265032058</v>
      </c>
    </row>
    <row r="826" spans="1:5">
      <c r="A826">
        <f>AVERAGE('normalized rms'!A826:A954)</f>
        <v>0.9595539647268404</v>
      </c>
      <c r="B826">
        <f>AVERAGE('normalized rms'!B826:B954)</f>
        <v>2.7868948517361613E-2</v>
      </c>
      <c r="C826">
        <f>AVERAGE('normalized rms'!C826:C954)</f>
        <v>0.58515098073030569</v>
      </c>
      <c r="E826">
        <f>B826+C826</f>
        <v>0.61301992924766735</v>
      </c>
    </row>
    <row r="827" spans="1:5">
      <c r="A827">
        <f>AVERAGE('normalized rms'!A827:A955)</f>
        <v>0.95960008068713698</v>
      </c>
      <c r="B827">
        <f>AVERAGE('normalized rms'!B827:B955)</f>
        <v>2.8925275565503322E-2</v>
      </c>
      <c r="C827">
        <f>AVERAGE('normalized rms'!C827:C955)</f>
        <v>0.58511821416044707</v>
      </c>
      <c r="E827">
        <f>B827+C827</f>
        <v>0.61404348972595035</v>
      </c>
    </row>
    <row r="828" spans="1:5">
      <c r="A828">
        <f>AVERAGE('normalized rms'!A828:A956)</f>
        <v>0.95969952566270744</v>
      </c>
      <c r="B828">
        <f>AVERAGE('normalized rms'!B828:B956)</f>
        <v>3.0005598826828659E-2</v>
      </c>
      <c r="C828">
        <f>AVERAGE('normalized rms'!C828:C956)</f>
        <v>0.5851290558108333</v>
      </c>
      <c r="E828">
        <f>B828+C828</f>
        <v>0.61513465463766193</v>
      </c>
    </row>
    <row r="829" spans="1:5">
      <c r="A829">
        <f>AVERAGE('normalized rms'!A829:A957)</f>
        <v>0.95985527806229376</v>
      </c>
      <c r="B829">
        <f>AVERAGE('normalized rms'!B829:B957)</f>
        <v>3.1117915286253527E-2</v>
      </c>
      <c r="C829">
        <f>AVERAGE('normalized rms'!C829:C957)</f>
        <v>0.58517511917597376</v>
      </c>
      <c r="E829">
        <f>B829+C829</f>
        <v>0.61629303446222727</v>
      </c>
    </row>
    <row r="830" spans="1:5">
      <c r="A830">
        <f>AVERAGE('normalized rms'!A830:A958)</f>
        <v>0.96005808762133815</v>
      </c>
      <c r="B830">
        <f>AVERAGE('normalized rms'!B830:B958)</f>
        <v>3.2270507398401718E-2</v>
      </c>
      <c r="C830">
        <f>AVERAGE('normalized rms'!C830:C958)</f>
        <v>0.58524909150031135</v>
      </c>
      <c r="E830">
        <f>B830+C830</f>
        <v>0.61751959889871311</v>
      </c>
    </row>
    <row r="831" spans="1:5">
      <c r="A831">
        <f>AVERAGE('normalized rms'!A831:A959)</f>
        <v>0.96029418403013123</v>
      </c>
      <c r="B831">
        <f>AVERAGE('normalized rms'!B831:B959)</f>
        <v>3.3471474667591088E-2</v>
      </c>
      <c r="C831">
        <f>AVERAGE('normalized rms'!C831:C959)</f>
        <v>0.58535060309935161</v>
      </c>
      <c r="E831">
        <f>B831+C831</f>
        <v>0.61882207776694265</v>
      </c>
    </row>
    <row r="832" spans="1:5">
      <c r="A832">
        <f>AVERAGE('normalized rms'!A832:A960)</f>
        <v>0.96055561791214494</v>
      </c>
      <c r="B832">
        <f>AVERAGE('normalized rms'!B832:B960)</f>
        <v>3.4728303286858789E-2</v>
      </c>
      <c r="C832">
        <f>AVERAGE('normalized rms'!C832:C960)</f>
        <v>0.58548368284582486</v>
      </c>
      <c r="E832">
        <f>B832+C832</f>
        <v>0.62021198613268369</v>
      </c>
    </row>
    <row r="833" spans="1:5">
      <c r="A833">
        <f>AVERAGE('normalized rms'!A833:A961)</f>
        <v>0.96084206458416466</v>
      </c>
      <c r="B833">
        <f>AVERAGE('normalized rms'!B833:B961)</f>
        <v>3.6047516919611125E-2</v>
      </c>
      <c r="C833">
        <f>AVERAGE('normalized rms'!C833:C961)</f>
        <v>0.58564805321106461</v>
      </c>
      <c r="E833">
        <f>B833+C833</f>
        <v>0.62169557013067578</v>
      </c>
    </row>
    <row r="834" spans="1:5">
      <c r="A834">
        <f>AVERAGE('normalized rms'!A834:A962)</f>
        <v>0.96115589358049824</v>
      </c>
      <c r="B834">
        <f>AVERAGE('normalized rms'!B834:B962)</f>
        <v>3.7434428796290921E-2</v>
      </c>
      <c r="C834">
        <f>AVERAGE('normalized rms'!C834:C962)</f>
        <v>0.58583312598111803</v>
      </c>
      <c r="E834">
        <f>B834+C834</f>
        <v>0.62326755477740892</v>
      </c>
    </row>
    <row r="835" spans="1:5">
      <c r="A835">
        <f>AVERAGE('normalized rms'!A835:A963)</f>
        <v>0.96149586442612034</v>
      </c>
      <c r="B835">
        <f>AVERAGE('normalized rms'!B835:B963)</f>
        <v>3.8892996644035747E-2</v>
      </c>
      <c r="C835">
        <f>AVERAGE('normalized rms'!C835:C963)</f>
        <v>0.58602039276566875</v>
      </c>
      <c r="E835">
        <f>B835+C835</f>
        <v>0.62491338940970453</v>
      </c>
    </row>
    <row r="836" spans="1:5">
      <c r="A836">
        <f>AVERAGE('normalized rms'!A836:A964)</f>
        <v>0.96185434633774936</v>
      </c>
      <c r="B836">
        <f>AVERAGE('normalized rms'!B836:B964)</f>
        <v>4.0425767426312278E-2</v>
      </c>
      <c r="C836">
        <f>AVERAGE('normalized rms'!C836:C964)</f>
        <v>0.58619122747305352</v>
      </c>
      <c r="E836">
        <f>B836+C836</f>
        <v>0.62661699489936584</v>
      </c>
    </row>
    <row r="837" spans="1:5">
      <c r="A837">
        <f>AVERAGE('normalized rms'!A837:A965)</f>
        <v>0.96222019259906599</v>
      </c>
      <c r="B837">
        <f>AVERAGE('normalized rms'!B837:B965)</f>
        <v>4.2033890808514496E-2</v>
      </c>
      <c r="C837">
        <f>AVERAGE('normalized rms'!C837:C965)</f>
        <v>0.58633498536492246</v>
      </c>
      <c r="E837">
        <f>B837+C837</f>
        <v>0.62836887617343695</v>
      </c>
    </row>
    <row r="838" spans="1:5">
      <c r="A838">
        <f>AVERAGE('normalized rms'!A838:A966)</f>
        <v>0.96258281385786459</v>
      </c>
      <c r="B838">
        <f>AVERAGE('normalized rms'!B838:B966)</f>
        <v>4.3717191893232824E-2</v>
      </c>
      <c r="C838">
        <f>AVERAGE('normalized rms'!C838:C966)</f>
        <v>0.58645187106379471</v>
      </c>
      <c r="E838">
        <f>B838+C838</f>
        <v>0.63016906295702757</v>
      </c>
    </row>
    <row r="839" spans="1:5">
      <c r="A839">
        <f>AVERAGE('normalized rms'!A839:A967)</f>
        <v>0.96293410836858073</v>
      </c>
      <c r="B839">
        <f>AVERAGE('normalized rms'!B839:B967)</f>
        <v>4.5474280350216313E-2</v>
      </c>
      <c r="C839">
        <f>AVERAGE('normalized rms'!C839:C967)</f>
        <v>0.58654888152071816</v>
      </c>
      <c r="E839">
        <f>B839+C839</f>
        <v>0.63202316187093444</v>
      </c>
    </row>
    <row r="840" spans="1:5">
      <c r="A840">
        <f>AVERAGE('normalized rms'!A840:A968)</f>
        <v>0.96326981458708527</v>
      </c>
      <c r="B840">
        <f>AVERAGE('normalized rms'!B840:B968)</f>
        <v>4.730268927068202E-2</v>
      </c>
      <c r="C840">
        <f>AVERAGE('normalized rms'!C840:C968)</f>
        <v>0.58662835343041719</v>
      </c>
      <c r="E840">
        <f>B840+C840</f>
        <v>0.63393104270109923</v>
      </c>
    </row>
    <row r="841" spans="1:5">
      <c r="A841">
        <f>AVERAGE('normalized rms'!A841:A969)</f>
        <v>0.96358886630343565</v>
      </c>
      <c r="B841">
        <f>AVERAGE('normalized rms'!B841:B969)</f>
        <v>4.9199031946663446E-2</v>
      </c>
      <c r="C841">
        <f>AVERAGE('normalized rms'!C841:C969)</f>
        <v>0.58668911239018484</v>
      </c>
      <c r="E841">
        <f>B841+C841</f>
        <v>0.63588814433684826</v>
      </c>
    </row>
    <row r="842" spans="1:5">
      <c r="A842">
        <f>AVERAGE('normalized rms'!A842:A970)</f>
        <v>0.96388881407570826</v>
      </c>
      <c r="B842">
        <f>AVERAGE('normalized rms'!B842:B970)</f>
        <v>5.1159169509559579E-2</v>
      </c>
      <c r="C842">
        <f>AVERAGE('normalized rms'!C842:C970)</f>
        <v>0.58672496810712493</v>
      </c>
      <c r="E842">
        <f>B842+C842</f>
        <v>0.6378841376166845</v>
      </c>
    </row>
    <row r="843" spans="1:5">
      <c r="A843">
        <f>AVERAGE('normalized rms'!A843:A971)</f>
        <v>0.96416203459945915</v>
      </c>
      <c r="B843">
        <f>AVERAGE('normalized rms'!B843:B971)</f>
        <v>5.3178384663001954E-2</v>
      </c>
      <c r="C843">
        <f>AVERAGE('normalized rms'!C843:C971)</f>
        <v>0.58672708124536321</v>
      </c>
      <c r="E843">
        <f>B843+C843</f>
        <v>0.63990546590836517</v>
      </c>
    </row>
    <row r="844" spans="1:5">
      <c r="A844">
        <f>AVERAGE('normalized rms'!A844:A972)</f>
        <v>0.96439728988644047</v>
      </c>
      <c r="B844">
        <f>AVERAGE('normalized rms'!B844:B972)</f>
        <v>5.5251554744283705E-2</v>
      </c>
      <c r="C844">
        <f>AVERAGE('normalized rms'!C844:C972)</f>
        <v>0.58668994202789337</v>
      </c>
      <c r="E844">
        <f>B844+C844</f>
        <v>0.64194149677217704</v>
      </c>
    </row>
    <row r="845" spans="1:5">
      <c r="A845">
        <f>AVERAGE('normalized rms'!A845:A973)</f>
        <v>0.96458612964821033</v>
      </c>
      <c r="B845">
        <f>AVERAGE('normalized rms'!B845:B973)</f>
        <v>5.7373319183693074E-2</v>
      </c>
      <c r="C845">
        <f>AVERAGE('normalized rms'!C845:C973)</f>
        <v>0.58661534766539736</v>
      </c>
      <c r="E845">
        <f>B845+C845</f>
        <v>0.6439886668490904</v>
      </c>
    </row>
    <row r="846" spans="1:5">
      <c r="A846">
        <f>AVERAGE('normalized rms'!A846:A974)</f>
        <v>0.96472790642185269</v>
      </c>
      <c r="B846">
        <f>AVERAGE('normalized rms'!B846:B974)</f>
        <v>5.9538237249956064E-2</v>
      </c>
      <c r="C846">
        <f>AVERAGE('normalized rms'!C846:C974)</f>
        <v>0.58651014480156416</v>
      </c>
      <c r="E846">
        <f>B846+C846</f>
        <v>0.64604838205152026</v>
      </c>
    </row>
    <row r="847" spans="1:5">
      <c r="A847">
        <f>AVERAGE('normalized rms'!A847:A975)</f>
        <v>0.96482626418076511</v>
      </c>
      <c r="B847">
        <f>AVERAGE('normalized rms'!B847:B975)</f>
        <v>6.1740931765525323E-2</v>
      </c>
      <c r="C847">
        <f>AVERAGE('normalized rms'!C847:C975)</f>
        <v>0.58638072421079002</v>
      </c>
      <c r="E847">
        <f>B847+C847</f>
        <v>0.64812165597631533</v>
      </c>
    </row>
    <row r="848" spans="1:5">
      <c r="A848">
        <f>AVERAGE('normalized rms'!A848:A976)</f>
        <v>0.96488134752629584</v>
      </c>
      <c r="B848">
        <f>AVERAGE('normalized rms'!B848:B976)</f>
        <v>6.3976215287085872E-2</v>
      </c>
      <c r="C848">
        <f>AVERAGE('normalized rms'!C848:C976)</f>
        <v>0.58622824058570844</v>
      </c>
      <c r="E848">
        <f>B848+C848</f>
        <v>0.6502044558727943</v>
      </c>
    </row>
    <row r="849" spans="1:5">
      <c r="A849">
        <f>AVERAGE('normalized rms'!A849:A977)</f>
        <v>0.9648871436266615</v>
      </c>
      <c r="B849">
        <f>AVERAGE('normalized rms'!B849:B977)</f>
        <v>6.6239194047360075E-2</v>
      </c>
      <c r="C849">
        <f>AVERAGE('normalized rms'!C849:C977)</f>
        <v>0.58604765311703622</v>
      </c>
      <c r="E849">
        <f>B849+C849</f>
        <v>0.65228684716439633</v>
      </c>
    </row>
    <row r="850" spans="1:5">
      <c r="A850">
        <f>AVERAGE('normalized rms'!A850:A978)</f>
        <v>0.9648375139394475</v>
      </c>
      <c r="B850">
        <f>AVERAGE('normalized rms'!B850:B978)</f>
        <v>6.8525349784763961E-2</v>
      </c>
      <c r="C850">
        <f>AVERAGE('normalized rms'!C850:C978)</f>
        <v>0.58583251248867174</v>
      </c>
      <c r="E850">
        <f>B850+C850</f>
        <v>0.65435786227343573</v>
      </c>
    </row>
    <row r="851" spans="1:5">
      <c r="A851">
        <f>AVERAGE('normalized rms'!A851:A979)</f>
        <v>0.96473483548214012</v>
      </c>
      <c r="B851">
        <f>AVERAGE('normalized rms'!B851:B979)</f>
        <v>7.0830596686135672E-2</v>
      </c>
      <c r="C851">
        <f>AVERAGE('normalized rms'!C851:C979)</f>
        <v>0.58558212769380824</v>
      </c>
      <c r="E851">
        <f>B851+C851</f>
        <v>0.65641272437994391</v>
      </c>
    </row>
    <row r="852" spans="1:5">
      <c r="A852">
        <f>AVERAGE('normalized rms'!A852:A980)</f>
        <v>0.96458817364721139</v>
      </c>
      <c r="B852">
        <f>AVERAGE('normalized rms'!B852:B980)</f>
        <v>7.315131465160267E-2</v>
      </c>
      <c r="C852">
        <f>AVERAGE('normalized rms'!C852:C980)</f>
        <v>0.58531102611035424</v>
      </c>
      <c r="E852">
        <f>B852+C852</f>
        <v>0.65846234076195687</v>
      </c>
    </row>
    <row r="853" spans="1:5">
      <c r="A853">
        <f>AVERAGE('normalized rms'!A853:A981)</f>
        <v>0.96440331135249346</v>
      </c>
      <c r="B853">
        <f>AVERAGE('normalized rms'!B853:B981)</f>
        <v>7.548436029617539E-2</v>
      </c>
      <c r="C853">
        <f>AVERAGE('normalized rms'!C853:C981)</f>
        <v>0.58504025422865236</v>
      </c>
      <c r="E853">
        <f>B853+C853</f>
        <v>0.6605246145248278</v>
      </c>
    </row>
    <row r="854" spans="1:5">
      <c r="A854">
        <f>AVERAGE('normalized rms'!A854:A982)</f>
        <v>0.96417887484061993</v>
      </c>
      <c r="B854">
        <f>AVERAGE('normalized rms'!B854:B982)</f>
        <v>7.7827057293879384E-2</v>
      </c>
      <c r="C854">
        <f>AVERAGE('normalized rms'!C854:C982)</f>
        <v>0.58478676966348786</v>
      </c>
      <c r="E854">
        <f>B854+C854</f>
        <v>0.66261382695736726</v>
      </c>
    </row>
    <row r="855" spans="1:5">
      <c r="A855">
        <f>AVERAGE('normalized rms'!A855:A983)</f>
        <v>0.96391167749294715</v>
      </c>
      <c r="B855">
        <f>AVERAGE('normalized rms'!B855:B983)</f>
        <v>8.0177170776073559E-2</v>
      </c>
      <c r="C855">
        <f>AVERAGE('normalized rms'!C855:C983)</f>
        <v>0.58455615787765414</v>
      </c>
      <c r="E855">
        <f>B855+C855</f>
        <v>0.6647333286537277</v>
      </c>
    </row>
    <row r="856" spans="1:5">
      <c r="A856">
        <f>AVERAGE('normalized rms'!A856:A984)</f>
        <v>0.96360618064273729</v>
      </c>
      <c r="B856">
        <f>AVERAGE('normalized rms'!B856:B984)</f>
        <v>8.2532869338958856E-2</v>
      </c>
      <c r="C856">
        <f>AVERAGE('normalized rms'!C856:C984)</f>
        <v>0.5843437955831674</v>
      </c>
      <c r="E856">
        <f>B856+C856</f>
        <v>0.66687666492212627</v>
      </c>
    </row>
    <row r="857" spans="1:5">
      <c r="A857">
        <f>AVERAGE('normalized rms'!A857:A985)</f>
        <v>0.96327624902298914</v>
      </c>
      <c r="B857">
        <f>AVERAGE('normalized rms'!B857:B985)</f>
        <v>8.4892679203858762E-2</v>
      </c>
      <c r="C857">
        <f>AVERAGE('normalized rms'!C857:C985)</f>
        <v>0.58414038259140577</v>
      </c>
      <c r="E857">
        <f>B857+C857</f>
        <v>0.66903306179526456</v>
      </c>
    </row>
    <row r="858" spans="1:5">
      <c r="A858">
        <f>AVERAGE('normalized rms'!A858:A986)</f>
        <v>0.96293460750641735</v>
      </c>
      <c r="B858">
        <f>AVERAGE('normalized rms'!B858:B986)</f>
        <v>8.7255434861827394E-2</v>
      </c>
      <c r="C858">
        <f>AVERAGE('normalized rms'!C858:C986)</f>
        <v>0.58394040506532319</v>
      </c>
      <c r="E858">
        <f>B858+C858</f>
        <v>0.67119583992715059</v>
      </c>
    </row>
    <row r="859" spans="1:5">
      <c r="A859">
        <f>AVERAGE('normalized rms'!A859:A987)</f>
        <v>0.96258487497669565</v>
      </c>
      <c r="B859">
        <f>AVERAGE('normalized rms'!B859:B987)</f>
        <v>8.96202299778181E-2</v>
      </c>
      <c r="C859">
        <f>AVERAGE('normalized rms'!C859:C987)</f>
        <v>0.58374214176952677</v>
      </c>
      <c r="E859">
        <f>B859+C859</f>
        <v>0.67336237174734492</v>
      </c>
    </row>
    <row r="860" spans="1:5">
      <c r="A860">
        <f>AVERAGE('normalized rms'!A860:A988)</f>
        <v>0.96222499300267728</v>
      </c>
      <c r="B860">
        <f>AVERAGE('normalized rms'!B860:B988)</f>
        <v>9.1986371889085566E-2</v>
      </c>
      <c r="C860">
        <f>AVERAGE('normalized rms'!C860:C988)</f>
        <v>0.58354659385325702</v>
      </c>
      <c r="E860">
        <f>B860+C860</f>
        <v>0.67553296574234256</v>
      </c>
    </row>
    <row r="861" spans="1:5">
      <c r="A861">
        <f>AVERAGE('normalized rms'!A861:A989)</f>
        <v>0.96185638650876093</v>
      </c>
      <c r="B861">
        <f>AVERAGE('normalized rms'!B861:B989)</f>
        <v>9.4353342072652432E-2</v>
      </c>
      <c r="C861">
        <f>AVERAGE('normalized rms'!C861:C989)</f>
        <v>0.5833534237373863</v>
      </c>
      <c r="E861">
        <f>B861+C861</f>
        <v>0.67770676581003875</v>
      </c>
    </row>
    <row r="862" spans="1:5">
      <c r="A862">
        <f>AVERAGE('normalized rms'!A862:A990)</f>
        <v>0.96148917079952301</v>
      </c>
      <c r="B862">
        <f>AVERAGE('normalized rms'!B862:B990)</f>
        <v>9.6720764345637145E-2</v>
      </c>
      <c r="C862">
        <f>AVERAGE('normalized rms'!C862:C990)</f>
        <v>0.58316466633266306</v>
      </c>
      <c r="E862">
        <f>B862+C862</f>
        <v>0.67988543067830021</v>
      </c>
    </row>
    <row r="863" spans="1:5">
      <c r="A863">
        <f>AVERAGE('normalized rms'!A863:A991)</f>
        <v>0.96113738599374998</v>
      </c>
      <c r="B863">
        <f>AVERAGE('normalized rms'!B863:B991)</f>
        <v>9.9088381947612547E-2</v>
      </c>
      <c r="C863">
        <f>AVERAGE('normalized rms'!C863:C991)</f>
        <v>0.58298825052429504</v>
      </c>
      <c r="E863">
        <f>B863+C863</f>
        <v>0.68207663247190764</v>
      </c>
    </row>
    <row r="864" spans="1:5">
      <c r="A864">
        <f>AVERAGE('normalized rms'!A864:A992)</f>
        <v>0.9608110355111622</v>
      </c>
      <c r="B864">
        <f>AVERAGE('normalized rms'!B864:B992)</f>
        <v>0.10145604424820673</v>
      </c>
      <c r="C864">
        <f>AVERAGE('normalized rms'!C864:C992)</f>
        <v>0.58283651936673098</v>
      </c>
      <c r="E864">
        <f>B864+C864</f>
        <v>0.68429256361493773</v>
      </c>
    </row>
    <row r="865" spans="1:5">
      <c r="A865">
        <f>AVERAGE('normalized rms'!A865:A993)</f>
        <v>0.96051328859088281</v>
      </c>
      <c r="B865">
        <f>AVERAGE('normalized rms'!B865:B993)</f>
        <v>0.10382370357979628</v>
      </c>
      <c r="C865">
        <f>AVERAGE('normalized rms'!C865:C993)</f>
        <v>0.58272103419054733</v>
      </c>
      <c r="E865">
        <f>B865+C865</f>
        <v>0.68654473777034364</v>
      </c>
    </row>
    <row r="866" spans="1:5">
      <c r="A866">
        <f>AVERAGE('normalized rms'!A866:A994)</f>
        <v>0.96024344915666338</v>
      </c>
      <c r="B866">
        <f>AVERAGE('normalized rms'!B866:B994)</f>
        <v>0.10619142252677537</v>
      </c>
      <c r="C866">
        <f>AVERAGE('normalized rms'!C866:C994)</f>
        <v>0.58264706111348019</v>
      </c>
      <c r="E866">
        <f>B866+C866</f>
        <v>0.68883848364025557</v>
      </c>
    </row>
    <row r="867" spans="1:5">
      <c r="A867">
        <f>AVERAGE('normalized rms'!A867:A995)</f>
        <v>0.96000196435264828</v>
      </c>
      <c r="B867">
        <f>AVERAGE('normalized rms'!B867:B995)</f>
        <v>0.10855939177295401</v>
      </c>
      <c r="C867">
        <f>AVERAGE('normalized rms'!C867:C995)</f>
        <v>0.58261267528196081</v>
      </c>
      <c r="E867">
        <f>B867+C867</f>
        <v>0.69117206705491485</v>
      </c>
    </row>
    <row r="868" spans="1:5">
      <c r="A868">
        <f>AVERAGE('normalized rms'!A868:A996)</f>
        <v>0.95979284864472514</v>
      </c>
      <c r="B868">
        <f>AVERAGE('normalized rms'!B868:B996)</f>
        <v>0.11092795820634327</v>
      </c>
      <c r="C868">
        <f>AVERAGE('normalized rms'!C868:C996)</f>
        <v>0.5826134086375645</v>
      </c>
      <c r="E868">
        <f>B868+C868</f>
        <v>0.69354136684390777</v>
      </c>
    </row>
    <row r="869" spans="1:5">
      <c r="A869">
        <f>AVERAGE('normalized rms'!A869:A997)</f>
        <v>0.95962394791139449</v>
      </c>
      <c r="B869">
        <f>AVERAGE('normalized rms'!B869:B997)</f>
        <v>0.11329766227936434</v>
      </c>
      <c r="C869">
        <f>AVERAGE('normalized rms'!C869:C997)</f>
        <v>0.58264705853579868</v>
      </c>
      <c r="E869">
        <f>B869+C869</f>
        <v>0.69594472081516301</v>
      </c>
    </row>
    <row r="870" spans="1:5">
      <c r="A870">
        <f>AVERAGE('normalized rms'!A870:A998)</f>
        <v>0.95950466620272623</v>
      </c>
      <c r="B870">
        <f>AVERAGE('normalized rms'!B870:B998)</f>
        <v>0.11566928259458048</v>
      </c>
      <c r="C870">
        <f>AVERAGE('normalized rms'!C870:C998)</f>
        <v>0.58271284448931626</v>
      </c>
      <c r="E870">
        <f>B870+C870</f>
        <v>0.6983821270838968</v>
      </c>
    </row>
    <row r="871" spans="1:5">
      <c r="A871">
        <f>AVERAGE('normalized rms'!A871:A999)</f>
        <v>0.95943975781875701</v>
      </c>
      <c r="B871">
        <f>AVERAGE('normalized rms'!B871:B999)</f>
        <v>0.11804388429963965</v>
      </c>
      <c r="C871">
        <f>AVERAGE('normalized rms'!C871:C999)</f>
        <v>0.58280579092702534</v>
      </c>
      <c r="E871">
        <f>B871+C871</f>
        <v>0.70084967522666497</v>
      </c>
    </row>
    <row r="872" spans="1:5">
      <c r="A872">
        <f>AVERAGE('normalized rms'!A872:A1000)</f>
        <v>0.9594251994710421</v>
      </c>
      <c r="B872">
        <f>AVERAGE('normalized rms'!B872:B1000)</f>
        <v>0.12042286636504876</v>
      </c>
      <c r="C872">
        <f>AVERAGE('normalized rms'!C872:C1000)</f>
        <v>0.58291499766693988</v>
      </c>
      <c r="E872">
        <f>B872+C872</f>
        <v>0.70333786403198861</v>
      </c>
    </row>
    <row r="873" spans="1:5">
      <c r="A873">
        <f>AVERAGE('normalized rms'!A873:A1001)</f>
        <v>0.95945179585731488</v>
      </c>
      <c r="B873">
        <f>AVERAGE('normalized rms'!B873:B1001)</f>
        <v>0.12280800146301318</v>
      </c>
      <c r="C873">
        <f>AVERAGE('normalized rms'!C873:C1001)</f>
        <v>0.58303017528258627</v>
      </c>
      <c r="E873">
        <f>B873+C873</f>
        <v>0.70583817674559945</v>
      </c>
    </row>
    <row r="874" spans="1:5">
      <c r="A874">
        <f>AVERAGE('normalized rms'!A874:A1002)</f>
        <v>0.95951464513874141</v>
      </c>
      <c r="B874">
        <f>AVERAGE('normalized rms'!B874:B1002)</f>
        <v>0.12520146106494087</v>
      </c>
      <c r="C874">
        <f>AVERAGE('normalized rms'!C874:C1002)</f>
        <v>0.58314985472317882</v>
      </c>
      <c r="E874">
        <f>B874+C874</f>
        <v>0.70835131578811972</v>
      </c>
    </row>
    <row r="875" spans="1:5">
      <c r="A875">
        <f>AVERAGE('normalized rms'!A875:A1003)</f>
        <v>0.95961965565308738</v>
      </c>
      <c r="B875">
        <f>AVERAGE('normalized rms'!B875:B1003)</f>
        <v>0.1276058181693516</v>
      </c>
      <c r="C875">
        <f>AVERAGE('normalized rms'!C875:C1003)</f>
        <v>0.58328381373016003</v>
      </c>
      <c r="E875">
        <f>B875+C875</f>
        <v>0.7108896318995116</v>
      </c>
    </row>
    <row r="876" spans="1:5">
      <c r="A876">
        <f>AVERAGE('normalized rms'!A876:A1004)</f>
        <v>0.95977753297591184</v>
      </c>
      <c r="B876">
        <f>AVERAGE('normalized rms'!B876:B1004)</f>
        <v>0.13002402149508802</v>
      </c>
      <c r="C876">
        <f>AVERAGE('normalized rms'!C876:C1004)</f>
        <v>0.58344646131943756</v>
      </c>
      <c r="E876">
        <f>B876+C876</f>
        <v>0.71347048281452552</v>
      </c>
    </row>
    <row r="877" spans="1:5">
      <c r="A877">
        <f>AVERAGE('normalized rms'!A877:A1005)</f>
        <v>0.95998939877526579</v>
      </c>
      <c r="B877">
        <f>AVERAGE('normalized rms'!B877:B1005)</f>
        <v>0.13245933567982415</v>
      </c>
      <c r="C877">
        <f>AVERAGE('normalized rms'!C877:C1005)</f>
        <v>0.58364398044511057</v>
      </c>
      <c r="E877">
        <f>B877+C877</f>
        <v>0.71610331612493472</v>
      </c>
    </row>
    <row r="878" spans="1:5">
      <c r="A878">
        <f>AVERAGE('normalized rms'!A878:A1006)</f>
        <v>0.96024138002154746</v>
      </c>
      <c r="B878">
        <f>AVERAGE('normalized rms'!B878:B1006)</f>
        <v>0.13491524755070955</v>
      </c>
      <c r="C878">
        <f>AVERAGE('normalized rms'!C878:C1006)</f>
        <v>0.58386723730575341</v>
      </c>
      <c r="E878">
        <f>B878+C878</f>
        <v>0.71878248485646301</v>
      </c>
    </row>
    <row r="879" spans="1:5">
      <c r="A879">
        <f>AVERAGE('normalized rms'!A879:A1007)</f>
        <v>0.96051592440990008</v>
      </c>
      <c r="B879">
        <f>AVERAGE('normalized rms'!B879:B1007)</f>
        <v>0.13739534092664854</v>
      </c>
      <c r="C879">
        <f>AVERAGE('normalized rms'!C879:C1007)</f>
        <v>0.5840976896797786</v>
      </c>
      <c r="E879">
        <f>B879+C879</f>
        <v>0.72149303060642711</v>
      </c>
    </row>
    <row r="880" spans="1:5">
      <c r="A880">
        <f>AVERAGE('normalized rms'!A880:A1008)</f>
        <v>0.96080692924776556</v>
      </c>
      <c r="B880">
        <f>AVERAGE('normalized rms'!B880:B1008)</f>
        <v>0.13990314746885507</v>
      </c>
      <c r="C880">
        <f>AVERAGE('normalized rms'!C880:C1008)</f>
        <v>0.58431881347793779</v>
      </c>
      <c r="E880">
        <f>B880+C880</f>
        <v>0.72422196094679281</v>
      </c>
    </row>
    <row r="881" spans="1:5">
      <c r="A881">
        <f>AVERAGE('normalized rms'!A881:A1009)</f>
        <v>0.96112178509033341</v>
      </c>
      <c r="B881">
        <f>AVERAGE('normalized rms'!B881:B1009)</f>
        <v>0.14244198500755548</v>
      </c>
      <c r="C881">
        <f>AVERAGE('normalized rms'!C881:C1009)</f>
        <v>0.58452339559590316</v>
      </c>
      <c r="E881">
        <f>B881+C881</f>
        <v>0.72696538060345861</v>
      </c>
    </row>
    <row r="882" spans="1:5">
      <c r="A882">
        <f>AVERAGE('normalized rms'!A882:A1010)</f>
        <v>0.96146730552870252</v>
      </c>
      <c r="B882">
        <f>AVERAGE('normalized rms'!B882:B1010)</f>
        <v>0.14501479583596177</v>
      </c>
      <c r="C882">
        <f>AVERAGE('normalized rms'!C882:C1010)</f>
        <v>0.58471266592764048</v>
      </c>
      <c r="E882">
        <f>B882+C882</f>
        <v>0.72972746176360226</v>
      </c>
    </row>
    <row r="883" spans="1:5">
      <c r="A883">
        <f>AVERAGE('normalized rms'!A883:A1011)</f>
        <v>0.96183516078252329</v>
      </c>
      <c r="B883">
        <f>AVERAGE('normalized rms'!B883:B1011)</f>
        <v>0.14762400072785314</v>
      </c>
      <c r="C883">
        <f>AVERAGE('normalized rms'!C883:C1011)</f>
        <v>0.58488948002470564</v>
      </c>
      <c r="E883">
        <f>B883+C883</f>
        <v>0.73251348075255884</v>
      </c>
    </row>
    <row r="884" spans="1:5">
      <c r="A884">
        <f>AVERAGE('normalized rms'!A884:A1012)</f>
        <v>0.96220529095695073</v>
      </c>
      <c r="B884">
        <f>AVERAGE('normalized rms'!B884:B1012)</f>
        <v>0.15027137875779917</v>
      </c>
      <c r="C884">
        <f>AVERAGE('normalized rms'!C884:C1012)</f>
        <v>0.58505362950700457</v>
      </c>
      <c r="E884">
        <f>B884+C884</f>
        <v>0.73532500826480374</v>
      </c>
    </row>
    <row r="885" spans="1:5">
      <c r="A885">
        <f>AVERAGE('normalized rms'!A885:A1013)</f>
        <v>0.96256231767068534</v>
      </c>
      <c r="B885">
        <f>AVERAGE('normalized rms'!B885:B1013)</f>
        <v>0.15295798492920484</v>
      </c>
      <c r="C885">
        <f>AVERAGE('normalized rms'!C885:C1013)</f>
        <v>0.58520217420864629</v>
      </c>
      <c r="E885">
        <f>B885+C885</f>
        <v>0.73816015913785116</v>
      </c>
    </row>
    <row r="886" spans="1:5">
      <c r="A886">
        <f>AVERAGE('normalized rms'!A886:A1014)</f>
        <v>0.96290477239023375</v>
      </c>
      <c r="B886">
        <f>AVERAGE('normalized rms'!B886:B1014)</f>
        <v>0.15568410986042719</v>
      </c>
      <c r="C886">
        <f>AVERAGE('normalized rms'!C886:C1014)</f>
        <v>0.58533193931659611</v>
      </c>
      <c r="E886">
        <f>B886+C886</f>
        <v>0.74101604917702324</v>
      </c>
    </row>
    <row r="887" spans="1:5">
      <c r="A887">
        <f>AVERAGE('normalized rms'!A887:A1015)</f>
        <v>0.96323832955813837</v>
      </c>
      <c r="B887">
        <f>AVERAGE('normalized rms'!B887:B1015)</f>
        <v>0.15844928075393871</v>
      </c>
      <c r="C887">
        <f>AVERAGE('normalized rms'!C887:C1015)</f>
        <v>0.5854373287583523</v>
      </c>
      <c r="E887">
        <f>B887+C887</f>
        <v>0.74388660951229102</v>
      </c>
    </row>
    <row r="888" spans="1:5">
      <c r="A888">
        <f>AVERAGE('normalized rms'!A888:A1016)</f>
        <v>0.96356168217656535</v>
      </c>
      <c r="B888">
        <f>AVERAGE('normalized rms'!B888:B1016)</f>
        <v>0.16125230526426287</v>
      </c>
      <c r="C888">
        <f>AVERAGE('normalized rms'!C888:C1016)</f>
        <v>0.58551438194557204</v>
      </c>
      <c r="E888">
        <f>B888+C888</f>
        <v>0.74676668720983486</v>
      </c>
    </row>
    <row r="889" spans="1:5">
      <c r="A889">
        <f>AVERAGE('normalized rms'!A889:A1017)</f>
        <v>0.96386199319172217</v>
      </c>
      <c r="B889">
        <f>AVERAGE('normalized rms'!B889:B1017)</f>
        <v>0.16409134610714696</v>
      </c>
      <c r="C889">
        <f>AVERAGE('normalized rms'!C889:C1017)</f>
        <v>0.58556055984713518</v>
      </c>
      <c r="E889">
        <f>B889+C889</f>
        <v>0.74965190595428211</v>
      </c>
    </row>
    <row r="890" spans="1:5">
      <c r="A890">
        <f>AVERAGE('normalized rms'!A890:A1018)</f>
        <v>0.96412446791968098</v>
      </c>
      <c r="B890">
        <f>AVERAGE('normalized rms'!B890:B1018)</f>
        <v>0.16696402266400964</v>
      </c>
      <c r="C890">
        <f>AVERAGE('normalized rms'!C890:C1018)</f>
        <v>0.58557687785172952</v>
      </c>
      <c r="E890">
        <f>B890+C890</f>
        <v>0.75254090051573919</v>
      </c>
    </row>
    <row r="891" spans="1:5">
      <c r="A891">
        <f>AVERAGE('normalized rms'!A891:A1019)</f>
        <v>0.96434289092857839</v>
      </c>
      <c r="B891">
        <f>AVERAGE('normalized rms'!B891:B1019)</f>
        <v>0.16986752871468222</v>
      </c>
      <c r="C891">
        <f>AVERAGE('normalized rms'!C891:C1019)</f>
        <v>0.58556740174201816</v>
      </c>
      <c r="E891">
        <f>B891+C891</f>
        <v>0.7554349304567004</v>
      </c>
    </row>
    <row r="892" spans="1:5">
      <c r="A892">
        <f>AVERAGE('normalized rms'!A892:A1020)</f>
        <v>0.96451950669898545</v>
      </c>
      <c r="B892">
        <f>AVERAGE('normalized rms'!B892:B1020)</f>
        <v>0.17279875391033894</v>
      </c>
      <c r="C892">
        <f>AVERAGE('normalized rms'!C892:C1020)</f>
        <v>0.58553138025984452</v>
      </c>
      <c r="E892">
        <f>B892+C892</f>
        <v>0.75833013417018347</v>
      </c>
    </row>
    <row r="893" spans="1:5">
      <c r="A893">
        <f>AVERAGE('normalized rms'!A893:A1021)</f>
        <v>0.96465656716727111</v>
      </c>
      <c r="B893">
        <f>AVERAGE('normalized rms'!B893:B1021)</f>
        <v>0.17575440334116282</v>
      </c>
      <c r="C893">
        <f>AVERAGE('normalized rms'!C893:C1021)</f>
        <v>0.58546549649996704</v>
      </c>
      <c r="E893">
        <f>B893+C893</f>
        <v>0.76121989984112992</v>
      </c>
    </row>
    <row r="894" spans="1:5">
      <c r="A894">
        <f>AVERAGE('normalized rms'!A894:A1022)</f>
        <v>0.96475058262999325</v>
      </c>
      <c r="B894">
        <f>AVERAGE('normalized rms'!B894:B1022)</f>
        <v>0.17873110492793778</v>
      </c>
      <c r="C894">
        <f>AVERAGE('normalized rms'!C894:C1022)</f>
        <v>0.58536576799417617</v>
      </c>
      <c r="E894">
        <f>B894+C894</f>
        <v>0.76409687292211392</v>
      </c>
    </row>
    <row r="895" spans="1:5">
      <c r="A895">
        <f>AVERAGE('normalized rms'!A895:A1023)</f>
        <v>0.9647945088597315</v>
      </c>
      <c r="B895">
        <f>AVERAGE('normalized rms'!B895:B1023)</f>
        <v>0.18172550097561543</v>
      </c>
      <c r="C895">
        <f>AVERAGE('normalized rms'!C895:C1023)</f>
        <v>0.58523218673731903</v>
      </c>
      <c r="E895">
        <f>B895+C895</f>
        <v>0.76695768771293449</v>
      </c>
    </row>
    <row r="896" spans="1:5">
      <c r="A896">
        <f>AVERAGE('normalized rms'!A896:A1024)</f>
        <v>0.96478403454084061</v>
      </c>
      <c r="B896">
        <f>AVERAGE('normalized rms'!B896:B1024)</f>
        <v>0.18473431935608806</v>
      </c>
      <c r="C896">
        <f>AVERAGE('normalized rms'!C896:C1024)</f>
        <v>0.58506544779645175</v>
      </c>
      <c r="E896">
        <f>B896+C896</f>
        <v>0.76979976715253984</v>
      </c>
    </row>
    <row r="897" spans="1:5">
      <c r="A897">
        <f>AVERAGE('normalized rms'!A897:A1025)</f>
        <v>0.9647210909801156</v>
      </c>
      <c r="B897">
        <f>AVERAGE('normalized rms'!B897:B1025)</f>
        <v>0.18775442342913293</v>
      </c>
      <c r="C897">
        <f>AVERAGE('normalized rms'!C897:C1025)</f>
        <v>0.58486762674200854</v>
      </c>
      <c r="E897">
        <f>B897+C897</f>
        <v>0.77262205017114149</v>
      </c>
    </row>
    <row r="898" spans="1:5">
      <c r="A898">
        <f>AVERAGE('normalized rms'!A898:A1026)</f>
        <v>0.96461096540653735</v>
      </c>
      <c r="B898">
        <f>AVERAGE('normalized rms'!B898:B1026)</f>
        <v>0.1907828415614693</v>
      </c>
      <c r="C898">
        <f>AVERAGE('normalized rms'!C898:C1026)</f>
        <v>0.58464827337689607</v>
      </c>
      <c r="E898">
        <f>B898+C898</f>
        <v>0.77543111493836536</v>
      </c>
    </row>
    <row r="899" spans="1:5">
      <c r="A899">
        <f>AVERAGE('normalized rms'!A899:A1027)</f>
        <v>0.96445782382150391</v>
      </c>
      <c r="B899">
        <f>AVERAGE('normalized rms'!B899:B1027)</f>
        <v>0.19381677919487797</v>
      </c>
      <c r="C899">
        <f>AVERAGE('normalized rms'!C899:C1027)</f>
        <v>0.58441979501408936</v>
      </c>
      <c r="E899">
        <f>B899+C899</f>
        <v>0.7782365742089673</v>
      </c>
    </row>
    <row r="900" spans="1:5">
      <c r="A900">
        <f>AVERAGE('normalized rms'!A900:A1028)</f>
        <v>0.96426279942256865</v>
      </c>
      <c r="B900">
        <f>AVERAGE('normalized rms'!B900:B1028)</f>
        <v>0.19685361587511141</v>
      </c>
      <c r="C900">
        <f>AVERAGE('normalized rms'!C900:C1028)</f>
        <v>0.58418937337580168</v>
      </c>
      <c r="E900">
        <f>B900+C900</f>
        <v>0.78104298925091309</v>
      </c>
    </row>
    <row r="901" spans="1:5">
      <c r="A901">
        <f>AVERAGE('normalized rms'!A901:A1029)</f>
        <v>0.96402534591330125</v>
      </c>
      <c r="B901">
        <f>AVERAGE('normalized rms'!B901:B1029)</f>
        <v>0.19989089292542478</v>
      </c>
      <c r="C901">
        <f>AVERAGE('normalized rms'!C901:C1029)</f>
        <v>0.58396003932855023</v>
      </c>
      <c r="E901">
        <f>B901+C901</f>
        <v>0.78385093225397506</v>
      </c>
    </row>
    <row r="902" spans="1:5">
      <c r="A902">
        <f>AVERAGE('normalized rms'!A902:A1030)</f>
        <v>0.96374804016677285</v>
      </c>
      <c r="B902">
        <f>AVERAGE('normalized rms'!B902:B1030)</f>
        <v>0.20292629466620471</v>
      </c>
      <c r="C902">
        <f>AVERAGE('normalized rms'!C902:C1030)</f>
        <v>0.58372978580355805</v>
      </c>
      <c r="E902">
        <f>B902+C902</f>
        <v>0.78665608046976276</v>
      </c>
    </row>
    <row r="903" spans="1:5">
      <c r="A903">
        <f>AVERAGE('normalized rms'!A903:A1031)</f>
        <v>0.96343926673988212</v>
      </c>
      <c r="B903">
        <f>AVERAGE('normalized rms'!B903:B1031)</f>
        <v>0.20595762800417497</v>
      </c>
      <c r="C903">
        <f>AVERAGE('normalized rms'!C903:C1031)</f>
        <v>0.58349456189887094</v>
      </c>
      <c r="E903">
        <f>B903+C903</f>
        <v>0.78945218990304589</v>
      </c>
    </row>
    <row r="904" spans="1:5">
      <c r="A904">
        <f>AVERAGE('normalized rms'!A904:A1032)</f>
        <v>0.96310995888772555</v>
      </c>
      <c r="B904">
        <f>AVERAGE('normalized rms'!B904:B1032)</f>
        <v>0.20898280351624346</v>
      </c>
      <c r="C904">
        <f>AVERAGE('normalized rms'!C904:C1032)</f>
        <v>0.58325716379149684</v>
      </c>
      <c r="E904">
        <f>B904+C904</f>
        <v>0.79223996730774027</v>
      </c>
    </row>
    <row r="905" spans="1:5">
      <c r="A905">
        <f>AVERAGE('normalized rms'!A905:A1033)</f>
        <v>0.96276744241063472</v>
      </c>
      <c r="B905">
        <f>AVERAGE('normalized rms'!B905:B1033)</f>
        <v>0.21199982058345071</v>
      </c>
      <c r="C905">
        <f>AVERAGE('normalized rms'!C905:C1033)</f>
        <v>0.58302284862848996</v>
      </c>
      <c r="E905">
        <f>B905+C905</f>
        <v>0.79502266921194065</v>
      </c>
    </row>
    <row r="906" spans="1:5">
      <c r="A906">
        <f>AVERAGE('normalized rms'!A906:A1034)</f>
        <v>0.96241262021525897</v>
      </c>
      <c r="B906">
        <f>AVERAGE('normalized rms'!B906:B1034)</f>
        <v>0.21500675959244323</v>
      </c>
      <c r="C906">
        <f>AVERAGE('normalized rms'!C906:C1034)</f>
        <v>0.58279972642980771</v>
      </c>
      <c r="E906">
        <f>B906+C906</f>
        <v>0.7978064860222509</v>
      </c>
    </row>
    <row r="907" spans="1:5">
      <c r="A907">
        <f>AVERAGE('normalized rms'!A907:A1035)</f>
        <v>0.96204548404164469</v>
      </c>
      <c r="B907">
        <f>AVERAGE('normalized rms'!B907:B1035)</f>
        <v>0.21800178267413753</v>
      </c>
      <c r="C907">
        <f>AVERAGE('normalized rms'!C907:C1035)</f>
        <v>0.58259611403018641</v>
      </c>
      <c r="E907">
        <f>B907+C907</f>
        <v>0.80059789670432391</v>
      </c>
    </row>
    <row r="908" spans="1:5">
      <c r="A908">
        <f>AVERAGE('normalized rms'!A908:A1036)</f>
        <v>0.96167355054349202</v>
      </c>
      <c r="B908">
        <f>AVERAGE('normalized rms'!B908:B1036)</f>
        <v>0.22098314479366304</v>
      </c>
      <c r="C908">
        <f>AVERAGE('normalized rms'!C908:C1036)</f>
        <v>0.58241617969777248</v>
      </c>
      <c r="E908">
        <f>B908+C908</f>
        <v>0.80339932449143547</v>
      </c>
    </row>
    <row r="909" spans="1:5">
      <c r="A909">
        <f>AVERAGE('normalized rms'!A909:A1037)</f>
        <v>0.96131209441276211</v>
      </c>
      <c r="B909">
        <f>AVERAGE('normalized rms'!B909:B1037)</f>
        <v>0.22394921604846943</v>
      </c>
      <c r="C909">
        <f>AVERAGE('normalized rms'!C909:C1037)</f>
        <v>0.58225849349703063</v>
      </c>
      <c r="E909">
        <f>B909+C909</f>
        <v>0.80620770954550003</v>
      </c>
    </row>
    <row r="910" spans="1:5">
      <c r="A910">
        <f>AVERAGE('normalized rms'!A910:A1038)</f>
        <v>0.96097377196565259</v>
      </c>
      <c r="B910">
        <f>AVERAGE('normalized rms'!B910:B1038)</f>
        <v>0.22689851621945289</v>
      </c>
      <c r="C910">
        <f>AVERAGE('normalized rms'!C910:C1038)</f>
        <v>0.58212257085574715</v>
      </c>
      <c r="E910">
        <f>B910+C910</f>
        <v>0.80902108707520004</v>
      </c>
    </row>
    <row r="911" spans="1:5">
      <c r="A911">
        <f>AVERAGE('normalized rms'!A911:A1039)</f>
        <v>0.96065974894023221</v>
      </c>
      <c r="B911">
        <f>AVERAGE('normalized rms'!B911:B1039)</f>
        <v>0.22982975927752605</v>
      </c>
      <c r="C911">
        <f>AVERAGE('normalized rms'!C911:C1039)</f>
        <v>0.58201238599012262</v>
      </c>
      <c r="E911">
        <f>B911+C911</f>
        <v>0.81184214526764864</v>
      </c>
    </row>
    <row r="912" spans="1:5">
      <c r="A912">
        <f>AVERAGE('normalized rms'!A912:A1040)</f>
        <v>0.96036447777144074</v>
      </c>
      <c r="B912">
        <f>AVERAGE('normalized rms'!B912:B1040)</f>
        <v>0.23274190705649786</v>
      </c>
      <c r="C912">
        <f>AVERAGE('normalized rms'!C912:C1040)</f>
        <v>0.58193298086398992</v>
      </c>
      <c r="E912">
        <f>B912+C912</f>
        <v>0.81467488792048781</v>
      </c>
    </row>
    <row r="913" spans="1:5">
      <c r="A913">
        <f>AVERAGE('normalized rms'!A913:A1041)</f>
        <v>0.96008887740966387</v>
      </c>
      <c r="B913">
        <f>AVERAGE('normalized rms'!B913:B1041)</f>
        <v>0.23563422598488709</v>
      </c>
      <c r="C913">
        <f>AVERAGE('normalized rms'!C913:C1041)</f>
        <v>0.58188462611058422</v>
      </c>
      <c r="E913">
        <f>B913+C913</f>
        <v>0.81751885209547126</v>
      </c>
    </row>
    <row r="914" spans="1:5">
      <c r="A914">
        <f>AVERAGE('normalized rms'!A914:A1042)</f>
        <v>0.95984652500524836</v>
      </c>
      <c r="B914">
        <f>AVERAGE('normalized rms'!B914:B1042)</f>
        <v>0.23850634222046146</v>
      </c>
      <c r="C914">
        <f>AVERAGE('normalized rms'!C914:C1042)</f>
        <v>0.58185956495145186</v>
      </c>
      <c r="E914">
        <f>B914+C914</f>
        <v>0.82036590717191338</v>
      </c>
    </row>
    <row r="915" spans="1:5">
      <c r="A915">
        <f>AVERAGE('normalized rms'!A915:A1043)</f>
        <v>0.95965340352988759</v>
      </c>
      <c r="B915">
        <f>AVERAGE('normalized rms'!B915:B1043)</f>
        <v>0.24135828586042007</v>
      </c>
      <c r="C915">
        <f>AVERAGE('normalized rms'!C915:C1043)</f>
        <v>0.58184888268799273</v>
      </c>
      <c r="E915">
        <f>B915+C915</f>
        <v>0.8232071685484128</v>
      </c>
    </row>
    <row r="916" spans="1:5">
      <c r="A916">
        <f>AVERAGE('normalized rms'!A916:A1044)</f>
        <v>0.95951252682395005</v>
      </c>
      <c r="B916">
        <f>AVERAGE('normalized rms'!B916:B1044)</f>
        <v>0.24419051481144849</v>
      </c>
      <c r="C916">
        <f>AVERAGE('normalized rms'!C916:C1044)</f>
        <v>0.58185524289159463</v>
      </c>
      <c r="E916">
        <f>B916+C916</f>
        <v>0.82604575770304312</v>
      </c>
    </row>
    <row r="917" spans="1:5">
      <c r="A917">
        <f>AVERAGE('normalized rms'!A917:A1045)</f>
        <v>0.95941402897278438</v>
      </c>
      <c r="B917">
        <f>AVERAGE('normalized rms'!B917:B1045)</f>
        <v>0.24700390952958631</v>
      </c>
      <c r="C917">
        <f>AVERAGE('normalized rms'!C917:C1045)</f>
        <v>0.58189390986382095</v>
      </c>
      <c r="E917">
        <f>B917+C917</f>
        <v>0.82889781939340723</v>
      </c>
    </row>
    <row r="918" spans="1:5">
      <c r="A918">
        <f>AVERAGE('normalized rms'!A918:A1046)</f>
        <v>0.95934976200653421</v>
      </c>
      <c r="B918">
        <f>AVERAGE('normalized rms'!B918:B1046)</f>
        <v>0.24979973050863055</v>
      </c>
      <c r="C918">
        <f>AVERAGE('normalized rms'!C918:C1046)</f>
        <v>0.58197882836682568</v>
      </c>
      <c r="E918">
        <f>B918+C918</f>
        <v>0.83177855887545626</v>
      </c>
    </row>
    <row r="919" spans="1:5">
      <c r="A919">
        <f>AVERAGE('normalized rms'!A919:A1047)</f>
        <v>0.95932514645898181</v>
      </c>
      <c r="B919">
        <f>AVERAGE('normalized rms'!B919:B1047)</f>
        <v>0.25257953517642462</v>
      </c>
      <c r="C919">
        <f>AVERAGE('normalized rms'!C919:C1047)</f>
        <v>0.58210838166339207</v>
      </c>
      <c r="E919">
        <f>B919+C919</f>
        <v>0.83468791683981669</v>
      </c>
    </row>
    <row r="920" spans="1:5">
      <c r="A920">
        <f>AVERAGE('normalized rms'!A920:A1048)</f>
        <v>0.95935422517836155</v>
      </c>
      <c r="B920">
        <f>AVERAGE('normalized rms'!B920:B1048)</f>
        <v>0.25534505354333337</v>
      </c>
      <c r="C920">
        <f>AVERAGE('normalized rms'!C920:C1048)</f>
        <v>0.58226400678489287</v>
      </c>
      <c r="E920">
        <f>B920+C920</f>
        <v>0.83760906032822624</v>
      </c>
    </row>
    <row r="921" spans="1:5">
      <c r="A921">
        <f>AVERAGE('normalized rms'!A921:A1049)</f>
        <v>0.9594425645233825</v>
      </c>
      <c r="B921">
        <f>AVERAGE('normalized rms'!B921:B1049)</f>
        <v>0.25809803041057222</v>
      </c>
      <c r="C921">
        <f>AVERAGE('normalized rms'!C921:C1049)</f>
        <v>0.58242385118760009</v>
      </c>
      <c r="E921">
        <f>B921+C921</f>
        <v>0.84052188159817232</v>
      </c>
    </row>
    <row r="922" spans="1:5">
      <c r="A922">
        <f>AVERAGE('normalized rms'!A922:A1050)</f>
        <v>0.95958039247877291</v>
      </c>
      <c r="B922">
        <f>AVERAGE('normalized rms'!B922:B1050)</f>
        <v>0.26084004447807452</v>
      </c>
      <c r="C922">
        <f>AVERAGE('normalized rms'!C922:C1050)</f>
        <v>0.58257999134072991</v>
      </c>
      <c r="E922">
        <f>B922+C922</f>
        <v>0.84342003581880443</v>
      </c>
    </row>
    <row r="923" spans="1:5">
      <c r="A923">
        <f>AVERAGE('normalized rms'!A923:A1051)</f>
        <v>0.95975329574530932</v>
      </c>
      <c r="B923">
        <f>AVERAGE('normalized rms'!B923:B1051)</f>
        <v>0.26357232169116906</v>
      </c>
      <c r="C923">
        <f>AVERAGE('normalized rms'!C923:C1051)</f>
        <v>0.58274246321733103</v>
      </c>
      <c r="E923">
        <f>B923+C923</f>
        <v>0.8463147849085001</v>
      </c>
    </row>
    <row r="924" spans="1:5">
      <c r="A924">
        <f>AVERAGE('normalized rms'!A924:A1052)</f>
        <v>0.95995626156752767</v>
      </c>
      <c r="B924">
        <f>AVERAGE('normalized rms'!B924:B1052)</f>
        <v>0.26629556037102886</v>
      </c>
      <c r="C924">
        <f>AVERAGE('normalized rms'!C924:C1052)</f>
        <v>0.58292620699600095</v>
      </c>
      <c r="E924">
        <f>B924+C924</f>
        <v>0.84922176736702981</v>
      </c>
    </row>
    <row r="925" spans="1:5">
      <c r="A925">
        <f>AVERAGE('normalized rms'!A925:A1053)</f>
        <v>0.9601955796138254</v>
      </c>
      <c r="B925">
        <f>AVERAGE('normalized rms'!B925:B1053)</f>
        <v>0.26900978627061628</v>
      </c>
      <c r="C925">
        <f>AVERAGE('normalized rms'!C925:C1053)</f>
        <v>0.58313466539620951</v>
      </c>
      <c r="E925">
        <f>B925+C925</f>
        <v>0.85214445166682573</v>
      </c>
    </row>
    <row r="926" spans="1:5">
      <c r="A926">
        <f>AVERAGE('normalized rms'!A926:A1054)</f>
        <v>0.96047652108162429</v>
      </c>
      <c r="B926">
        <f>AVERAGE('normalized rms'!B926:B1054)</f>
        <v>0.27171425102839958</v>
      </c>
      <c r="C926">
        <f>AVERAGE('normalized rms'!C926:C1054)</f>
        <v>0.58335554062157879</v>
      </c>
      <c r="E926">
        <f>B926+C926</f>
        <v>0.85506979164997832</v>
      </c>
    </row>
    <row r="927" spans="1:5">
      <c r="A927">
        <f>AVERAGE('normalized rms'!A927:A1055)</f>
        <v>0.96079276040597961</v>
      </c>
      <c r="B927">
        <f>AVERAGE('normalized rms'!B927:B1055)</f>
        <v>0.27440738596367609</v>
      </c>
      <c r="C927">
        <f>AVERAGE('normalized rms'!C927:C1055)</f>
        <v>0.58357063215545413</v>
      </c>
      <c r="E927">
        <f>B927+C927</f>
        <v>0.85797801811913021</v>
      </c>
    </row>
    <row r="928" spans="1:5">
      <c r="A928">
        <f>AVERAGE('normalized rms'!A928:A1056)</f>
        <v>0.96112963137569907</v>
      </c>
      <c r="B928">
        <f>AVERAGE('normalized rms'!B928:B1056)</f>
        <v>0.27708681402014901</v>
      </c>
      <c r="C928">
        <f>AVERAGE('normalized rms'!C928:C1056)</f>
        <v>0.58376974677872684</v>
      </c>
      <c r="E928">
        <f>B928+C928</f>
        <v>0.86085656079887585</v>
      </c>
    </row>
    <row r="929" spans="1:5">
      <c r="A929">
        <f>AVERAGE('normalized rms'!A929:A1057)</f>
        <v>0.96147520344891546</v>
      </c>
      <c r="B929">
        <f>AVERAGE('normalized rms'!B929:B1057)</f>
        <v>0.27974941922970292</v>
      </c>
      <c r="C929">
        <f>AVERAGE('normalized rms'!C929:C1057)</f>
        <v>0.58395489455265981</v>
      </c>
      <c r="E929">
        <f>B929+C929</f>
        <v>0.86370431378236279</v>
      </c>
    </row>
    <row r="930" spans="1:5">
      <c r="A930">
        <f>AVERAGE('normalized rms'!A930:A1058)</f>
        <v>0.96182639316266372</v>
      </c>
      <c r="B930">
        <f>AVERAGE('normalized rms'!B930:B1058)</f>
        <v>0.28239146809270765</v>
      </c>
      <c r="C930">
        <f>AVERAGE('normalized rms'!C930:C1058)</f>
        <v>0.58413051172602526</v>
      </c>
      <c r="E930">
        <f>B930+C930</f>
        <v>0.86652197981873291</v>
      </c>
    </row>
    <row r="931" spans="1:5">
      <c r="A931">
        <f>AVERAGE('normalized rms'!A931:A1059)</f>
        <v>0.96218424706318417</v>
      </c>
      <c r="B931">
        <f>AVERAGE('normalized rms'!B931:B1059)</f>
        <v>0.28500877287792592</v>
      </c>
      <c r="C931">
        <f>AVERAGE('normalized rms'!C931:C1059)</f>
        <v>0.58429416166604886</v>
      </c>
      <c r="E931">
        <f>B931+C931</f>
        <v>0.86930293454397478</v>
      </c>
    </row>
    <row r="932" spans="1:5">
      <c r="A932">
        <f>AVERAGE('normalized rms'!A932:A1060)</f>
        <v>0.96254564734122872</v>
      </c>
      <c r="B932">
        <f>AVERAGE('normalized rms'!B932:B1060)</f>
        <v>0.28759688733229394</v>
      </c>
      <c r="C932">
        <f>AVERAGE('normalized rms'!C932:C1060)</f>
        <v>0.58444173850901371</v>
      </c>
      <c r="E932">
        <f>B932+C932</f>
        <v>0.87203862584130765</v>
      </c>
    </row>
    <row r="933" spans="1:5">
      <c r="A933">
        <f>AVERAGE('normalized rms'!A933:A1061)</f>
        <v>0.96290082490314399</v>
      </c>
      <c r="B933">
        <f>AVERAGE('normalized rms'!B933:B1061)</f>
        <v>0.29015132004492328</v>
      </c>
      <c r="C933">
        <f>AVERAGE('normalized rms'!C933:C1061)</f>
        <v>0.58456665748827896</v>
      </c>
      <c r="E933">
        <f>B933+C933</f>
        <v>0.87471797753320224</v>
      </c>
    </row>
    <row r="934" spans="1:5">
      <c r="A934">
        <f>AVERAGE('normalized rms'!A934:A1062)</f>
        <v>0.96323795410868995</v>
      </c>
      <c r="B934">
        <f>AVERAGE('normalized rms'!B934:B1062)</f>
        <v>0.29266775602379391</v>
      </c>
      <c r="C934">
        <f>AVERAGE('normalized rms'!C934:C1062)</f>
        <v>0.58466570095728765</v>
      </c>
      <c r="E934">
        <f>B934+C934</f>
        <v>0.87733345698108156</v>
      </c>
    </row>
    <row r="935" spans="1:5">
      <c r="A935">
        <f>AVERAGE('normalized rms'!A935:A1063)</f>
        <v>0.96354895824122089</v>
      </c>
      <c r="B935">
        <f>AVERAGE('normalized rms'!B935:B1063)</f>
        <v>0.29514227367195417</v>
      </c>
      <c r="C935">
        <f>AVERAGE('normalized rms'!C935:C1063)</f>
        <v>0.58473961108516459</v>
      </c>
      <c r="E935">
        <f>B935+C935</f>
        <v>0.87988188475711882</v>
      </c>
    </row>
    <row r="936" spans="1:5">
      <c r="A936">
        <f>AVERAGE('normalized rms'!A936:A1064)</f>
        <v>0.96383033105267901</v>
      </c>
      <c r="B936">
        <f>AVERAGE('normalized rms'!B936:B1064)</f>
        <v>0.2975715462041586</v>
      </c>
      <c r="C936">
        <f>AVERAGE('normalized rms'!C936:C1064)</f>
        <v>0.58478859185048437</v>
      </c>
      <c r="E936">
        <f>B936+C936</f>
        <v>0.88236013805464297</v>
      </c>
    </row>
    <row r="937" spans="1:5">
      <c r="A937">
        <f>AVERAGE('normalized rms'!A937:A1065)</f>
        <v>0.9640801633313556</v>
      </c>
      <c r="B937">
        <f>AVERAGE('normalized rms'!B937:B1065)</f>
        <v>0.29995301936897728</v>
      </c>
      <c r="C937">
        <f>AVERAGE('normalized rms'!C937:C1065)</f>
        <v>0.58480906750635719</v>
      </c>
      <c r="E937">
        <f>B937+C937</f>
        <v>0.88476208687533453</v>
      </c>
    </row>
    <row r="938" spans="1:5">
      <c r="A938">
        <f>AVERAGE('normalized rms'!A938:A1066)</f>
        <v>0.96429505131808846</v>
      </c>
      <c r="B938">
        <f>AVERAGE('normalized rms'!B938:B1066)</f>
        <v>0.30228505835265135</v>
      </c>
      <c r="C938">
        <f>AVERAGE('normalized rms'!C938:C1066)</f>
        <v>0.58479755819841894</v>
      </c>
      <c r="E938">
        <f>B938+C938</f>
        <v>0.88708261655107035</v>
      </c>
    </row>
    <row r="939" spans="1:5">
      <c r="A939">
        <f>AVERAGE('normalized rms'!A939:A1067)</f>
        <v>0.96446929195602471</v>
      </c>
      <c r="B939">
        <f>AVERAGE('normalized rms'!B939:B1067)</f>
        <v>0.30456705007424928</v>
      </c>
      <c r="C939">
        <f>AVERAGE('normalized rms'!C939:C1067)</f>
        <v>0.58475340530718944</v>
      </c>
      <c r="E939">
        <f>B939+C939</f>
        <v>0.88932045538143867</v>
      </c>
    </row>
    <row r="940" spans="1:5">
      <c r="A940">
        <f>AVERAGE('normalized rms'!A940:A1068)</f>
        <v>0.96459719160962365</v>
      </c>
      <c r="B940">
        <f>AVERAGE('normalized rms'!B940:B1068)</f>
        <v>0.30679946164895516</v>
      </c>
      <c r="C940">
        <f>AVERAGE('normalized rms'!C940:C1068)</f>
        <v>0.58467749467502605</v>
      </c>
      <c r="E940">
        <f>B940+C940</f>
        <v>0.89147695632398127</v>
      </c>
    </row>
    <row r="941" spans="1:5">
      <c r="A941">
        <f>AVERAGE('normalized rms'!A941:A1069)</f>
        <v>0.96467512588572768</v>
      </c>
      <c r="B941">
        <f>AVERAGE('normalized rms'!B941:B1069)</f>
        <v>0.30898384161766462</v>
      </c>
      <c r="C941">
        <f>AVERAGE('normalized rms'!C941:C1069)</f>
        <v>0.58457398011379225</v>
      </c>
      <c r="E941">
        <f>B941+C941</f>
        <v>0.89355782173145681</v>
      </c>
    </row>
    <row r="942" spans="1:5">
      <c r="A942">
        <f>AVERAGE('normalized rms'!A942:A1070)</f>
        <v>0.96470193879623667</v>
      </c>
      <c r="B942">
        <f>AVERAGE('normalized rms'!B942:B1070)</f>
        <v>0.31112276686638818</v>
      </c>
      <c r="C942">
        <f>AVERAGE('normalized rms'!C942:C1070)</f>
        <v>0.58444348511417921</v>
      </c>
      <c r="E942">
        <f>B942+C942</f>
        <v>0.89556625198056738</v>
      </c>
    </row>
    <row r="943" spans="1:5">
      <c r="A943">
        <f>AVERAGE('normalized rms'!A943:A1071)</f>
        <v>0.96467866691336623</v>
      </c>
      <c r="B943">
        <f>AVERAGE('normalized rms'!B943:B1071)</f>
        <v>0.3132197306210287</v>
      </c>
      <c r="C943">
        <f>AVERAGE('normalized rms'!C943:C1071)</f>
        <v>0.58428615084072111</v>
      </c>
      <c r="E943">
        <f>B943+C943</f>
        <v>0.89750588146174981</v>
      </c>
    </row>
    <row r="944" spans="1:5">
      <c r="A944">
        <f>AVERAGE('normalized rms'!A944:A1072)</f>
        <v>0.96460709519058763</v>
      </c>
      <c r="B944">
        <f>AVERAGE('normalized rms'!B944:B1072)</f>
        <v>0.31527897189745235</v>
      </c>
      <c r="C944">
        <f>AVERAGE('normalized rms'!C944:C1072)</f>
        <v>0.58410351646483405</v>
      </c>
      <c r="E944">
        <f>B944+C944</f>
        <v>0.8993824883622864</v>
      </c>
    </row>
    <row r="945" spans="1:5">
      <c r="A945">
        <f>AVERAGE('normalized rms'!A945:A1073)</f>
        <v>0.96448886877906759</v>
      </c>
      <c r="B945">
        <f>AVERAGE('normalized rms'!B945:B1073)</f>
        <v>0.31730525469912396</v>
      </c>
      <c r="C945">
        <f>AVERAGE('normalized rms'!C945:C1073)</f>
        <v>0.58390416377453602</v>
      </c>
      <c r="E945">
        <f>B945+C945</f>
        <v>0.90120941847365998</v>
      </c>
    </row>
    <row r="946" spans="1:5">
      <c r="A946">
        <f>AVERAGE('normalized rms'!A946:A1074)</f>
        <v>0.96432547790427603</v>
      </c>
      <c r="B946">
        <f>AVERAGE('normalized rms'!B946:B1074)</f>
        <v>0.3193036050015704</v>
      </c>
      <c r="C946">
        <f>AVERAGE('normalized rms'!C946:C1074)</f>
        <v>0.5836950376841431</v>
      </c>
      <c r="E946">
        <f>B946+C946</f>
        <v>0.9029986426857135</v>
      </c>
    </row>
    <row r="947" spans="1:5">
      <c r="A947">
        <f>AVERAGE('normalized rms'!A947:A1075)</f>
        <v>0.96411793466350493</v>
      </c>
      <c r="B947">
        <f>AVERAGE('normalized rms'!B947:B1075)</f>
        <v>0.32127901862667185</v>
      </c>
      <c r="C947">
        <f>AVERAGE('normalized rms'!C947:C1075)</f>
        <v>0.58347696568236007</v>
      </c>
      <c r="E947">
        <f>B947+C947</f>
        <v>0.90475598430903192</v>
      </c>
    </row>
    <row r="948" spans="1:5">
      <c r="A948">
        <f>AVERAGE('normalized rms'!A948:A1076)</f>
        <v>0.96386861146544667</v>
      </c>
      <c r="B948">
        <f>AVERAGE('normalized rms'!B948:B1076)</f>
        <v>0.32323615349639595</v>
      </c>
      <c r="C948">
        <f>AVERAGE('normalized rms'!C948:C1076)</f>
        <v>0.58324830289632001</v>
      </c>
      <c r="E948">
        <f>B948+C948</f>
        <v>0.90648445639271591</v>
      </c>
    </row>
    <row r="949" spans="1:5">
      <c r="A949">
        <f>AVERAGE('normalized rms'!A949:A1077)</f>
        <v>0.96358341073322096</v>
      </c>
      <c r="B949">
        <f>AVERAGE('normalized rms'!B949:B1077)</f>
        <v>0.32517902266712267</v>
      </c>
      <c r="C949">
        <f>AVERAGE('normalized rms'!C949:C1077)</f>
        <v>0.58300899791361005</v>
      </c>
      <c r="E949">
        <f>B949+C949</f>
        <v>0.90818802058073267</v>
      </c>
    </row>
    <row r="950" spans="1:5">
      <c r="A950">
        <f>AVERAGE('normalized rms'!A950:A1078)</f>
        <v>0.96327078898452634</v>
      </c>
      <c r="B950">
        <f>AVERAGE('normalized rms'!B950:B1078)</f>
        <v>0.32711070545374732</v>
      </c>
      <c r="C950">
        <f>AVERAGE('normalized rms'!C950:C1078)</f>
        <v>0.58276470160522442</v>
      </c>
      <c r="E950">
        <f>B950+C950</f>
        <v>0.90987540705897174</v>
      </c>
    </row>
    <row r="951" spans="1:5">
      <c r="A951">
        <f>AVERAGE('normalized rms'!A951:A1079)</f>
        <v>0.96293882876110781</v>
      </c>
      <c r="B951">
        <f>AVERAGE('normalized rms'!B951:B1079)</f>
        <v>0.32903309143342163</v>
      </c>
      <c r="C951">
        <f>AVERAGE('normalized rms'!C951:C1079)</f>
        <v>0.58252695548258737</v>
      </c>
      <c r="E951">
        <f>B951+C951</f>
        <v>0.911560046916009</v>
      </c>
    </row>
    <row r="952" spans="1:5">
      <c r="A952">
        <f>AVERAGE('normalized rms'!A952:A1080)</f>
        <v>0.96259157876793766</v>
      </c>
      <c r="B952">
        <f>AVERAGE('normalized rms'!B952:B1080)</f>
        <v>0.33094667569847913</v>
      </c>
      <c r="C952">
        <f>AVERAGE('normalized rms'!C952:C1080)</f>
        <v>0.58230873370824998</v>
      </c>
      <c r="E952">
        <f>B952+C952</f>
        <v>0.91325540940672911</v>
      </c>
    </row>
    <row r="953" spans="1:5">
      <c r="A953">
        <f>AVERAGE('normalized rms'!A953:A1081)</f>
        <v>0.96223039571943847</v>
      </c>
      <c r="B953">
        <f>AVERAGE('normalized rms'!B953:B1081)</f>
        <v>0.33285042424868022</v>
      </c>
      <c r="C953">
        <f>AVERAGE('normalized rms'!C953:C1081)</f>
        <v>0.58211316145544845</v>
      </c>
      <c r="E953">
        <f>B953+C953</f>
        <v>0.91496358570412872</v>
      </c>
    </row>
    <row r="954" spans="1:5">
      <c r="A954">
        <f>AVERAGE('normalized rms'!A954:A1082)</f>
        <v>0.96186046559490279</v>
      </c>
      <c r="B954">
        <f>AVERAGE('normalized rms'!B954:B1082)</f>
        <v>0.33474173086719455</v>
      </c>
      <c r="C954">
        <f>AVERAGE('normalized rms'!C954:C1082)</f>
        <v>0.58193566333707603</v>
      </c>
      <c r="E954">
        <f>B954+C954</f>
        <v>0.91667739420427052</v>
      </c>
    </row>
    <row r="955" spans="1:5">
      <c r="A955">
        <f>AVERAGE('normalized rms'!A955:A1083)</f>
        <v>0.9614926356165272</v>
      </c>
      <c r="B955">
        <f>AVERAGE('normalized rms'!B955:B1083)</f>
        <v>0.33661648725740956</v>
      </c>
      <c r="C955">
        <f>AVERAGE('normalized rms'!C955:C1083)</f>
        <v>0.58176813476819278</v>
      </c>
      <c r="E955">
        <f>B955+C955</f>
        <v>0.91838462202560234</v>
      </c>
    </row>
    <row r="956" spans="1:5">
      <c r="A956">
        <f>AVERAGE('normalized rms'!A956:A1084)</f>
        <v>0.96113870546903679</v>
      </c>
      <c r="B956">
        <f>AVERAGE('normalized rms'!B956:B1084)</f>
        <v>0.33846927930638143</v>
      </c>
      <c r="C956">
        <f>AVERAGE('normalized rms'!C956:C1084)</f>
        <v>0.58160815551448064</v>
      </c>
      <c r="E956">
        <f>B956+C956</f>
        <v>0.92007743482086202</v>
      </c>
    </row>
    <row r="957" spans="1:5">
      <c r="A957">
        <f>AVERAGE('normalized rms'!A957:A1085)</f>
        <v>0.96080448154721154</v>
      </c>
      <c r="B957">
        <f>AVERAGE('normalized rms'!B957:B1085)</f>
        <v>0.34029370811377191</v>
      </c>
      <c r="C957">
        <f>AVERAGE('normalized rms'!C957:C1085)</f>
        <v>0.58146434150653281</v>
      </c>
      <c r="E957">
        <f>B957+C957</f>
        <v>0.92175804962030472</v>
      </c>
    </row>
    <row r="958" spans="1:5">
      <c r="A958">
        <f>AVERAGE('normalized rms'!A958:A1086)</f>
        <v>0.96048926637382581</v>
      </c>
      <c r="B958">
        <f>AVERAGE('normalized rms'!B958:B1086)</f>
        <v>0.34208281062811924</v>
      </c>
      <c r="C958">
        <f>AVERAGE('normalized rms'!C958:C1086)</f>
        <v>0.58135172701575566</v>
      </c>
      <c r="E958">
        <f>B958+C958</f>
        <v>0.92343453764387484</v>
      </c>
    </row>
    <row r="959" spans="1:5">
      <c r="A959">
        <f>AVERAGE('normalized rms'!A959:A1087)</f>
        <v>0.96019463915801306</v>
      </c>
      <c r="B959">
        <f>AVERAGE('normalized rms'!B959:B1087)</f>
        <v>0.34382953080348833</v>
      </c>
      <c r="C959">
        <f>AVERAGE('normalized rms'!C959:C1087)</f>
        <v>0.58128050052488067</v>
      </c>
      <c r="E959">
        <f>B959+C959</f>
        <v>0.925110031328369</v>
      </c>
    </row>
    <row r="960" spans="1:5">
      <c r="A960">
        <f>AVERAGE('normalized rms'!A960:A1088)</f>
        <v>0.9599293612622215</v>
      </c>
      <c r="B960">
        <f>AVERAGE('normalized rms'!B960:B1088)</f>
        <v>0.34552718268170191</v>
      </c>
      <c r="C960">
        <f>AVERAGE('normalized rms'!C960:C1088)</f>
        <v>0.58124748181199704</v>
      </c>
      <c r="E960">
        <f>B960+C960</f>
        <v>0.92677466449369894</v>
      </c>
    </row>
    <row r="961" spans="1:5">
      <c r="A961">
        <f>AVERAGE('normalized rms'!A961:A1089)</f>
        <v>0.95970440328922446</v>
      </c>
      <c r="B961">
        <f>AVERAGE('normalized rms'!B961:B1089)</f>
        <v>0.34716984959117858</v>
      </c>
      <c r="C961">
        <f>AVERAGE('normalized rms'!C961:C1089)</f>
        <v>0.58123970259818269</v>
      </c>
      <c r="E961">
        <f>B961+C961</f>
        <v>0.92840955218936128</v>
      </c>
    </row>
    <row r="962" spans="1:5">
      <c r="A962">
        <f>AVERAGE('normalized rms'!A962:A1090)</f>
        <v>0.95952445930306807</v>
      </c>
      <c r="B962">
        <f>AVERAGE('normalized rms'!B962:B1090)</f>
        <v>0.34875268289372946</v>
      </c>
      <c r="C962">
        <f>AVERAGE('normalized rms'!C962:C1090)</f>
        <v>0.58124802339580828</v>
      </c>
      <c r="E962">
        <f>B962+C962</f>
        <v>0.93000070628953768</v>
      </c>
    </row>
    <row r="963" spans="1:5">
      <c r="A963">
        <f>AVERAGE('normalized rms'!A963:A1091)</f>
        <v>0.95938640237828499</v>
      </c>
      <c r="B963">
        <f>AVERAGE('normalized rms'!B963:B1091)</f>
        <v>0.35027208868835896</v>
      </c>
      <c r="C963">
        <f>AVERAGE('normalized rms'!C963:C1091)</f>
        <v>0.58127518969995073</v>
      </c>
      <c r="E963">
        <f>B963+C963</f>
        <v>0.93154727838830964</v>
      </c>
    </row>
    <row r="964" spans="1:5">
      <c r="A964">
        <f>AVERAGE('normalized rms'!A964:A1092)</f>
        <v>0.95928807152167173</v>
      </c>
      <c r="B964">
        <f>AVERAGE('normalized rms'!B964:B1092)</f>
        <v>0.35172580979719259</v>
      </c>
      <c r="C964">
        <f>AVERAGE('normalized rms'!C964:C1092)</f>
        <v>0.58133116341409352</v>
      </c>
      <c r="E964">
        <f>B964+C964</f>
        <v>0.93305697321128611</v>
      </c>
    </row>
    <row r="965" spans="1:5">
      <c r="A965">
        <f>AVERAGE('normalized rms'!A965:A1093)</f>
        <v>0.95923407368530844</v>
      </c>
      <c r="B965">
        <f>AVERAGE('normalized rms'!B965:B1093)</f>
        <v>0.35311292356788926</v>
      </c>
      <c r="C965">
        <f>AVERAGE('normalized rms'!C965:C1093)</f>
        <v>0.58142271208895357</v>
      </c>
      <c r="E965">
        <f>B965+C965</f>
        <v>0.93453563565684283</v>
      </c>
    </row>
    <row r="966" spans="1:5">
      <c r="A966">
        <f>AVERAGE('normalized rms'!A966:A1094)</f>
        <v>0.95923108686565906</v>
      </c>
      <c r="B966">
        <f>AVERAGE('normalized rms'!B966:B1094)</f>
        <v>0.3544337817021051</v>
      </c>
      <c r="C966">
        <f>AVERAGE('normalized rms'!C966:C1094)</f>
        <v>0.58154656747307421</v>
      </c>
      <c r="E966">
        <f>B966+C966</f>
        <v>0.93598034917517925</v>
      </c>
    </row>
    <row r="967" spans="1:5">
      <c r="A967">
        <f>AVERAGE('normalized rms'!A967:A1095)</f>
        <v>0.95927977463367764</v>
      </c>
      <c r="B967">
        <f>AVERAGE('normalized rms'!B967:B1095)</f>
        <v>0.35568990355209773</v>
      </c>
      <c r="C967">
        <f>AVERAGE('normalized rms'!C967:C1095)</f>
        <v>0.58169281976120868</v>
      </c>
      <c r="E967">
        <f>B967+C967</f>
        <v>0.93738272331330641</v>
      </c>
    </row>
    <row r="968" spans="1:5">
      <c r="A968">
        <f>AVERAGE('normalized rms'!A968:A1096)</f>
        <v>0.95937409594039558</v>
      </c>
      <c r="B968">
        <f>AVERAGE('normalized rms'!B968:B1096)</f>
        <v>0.35688384558409503</v>
      </c>
      <c r="C968">
        <f>AVERAGE('normalized rms'!C968:C1096)</f>
        <v>0.58185425907254062</v>
      </c>
      <c r="E968">
        <f>B968+C968</f>
        <v>0.93873810465663565</v>
      </c>
    </row>
    <row r="969" spans="1:5">
      <c r="A969">
        <f>AVERAGE('normalized rms'!A969:A1097)</f>
        <v>0.95950940142091878</v>
      </c>
      <c r="B969">
        <f>AVERAGE('normalized rms'!B969:B1097)</f>
        <v>0.35801905044122134</v>
      </c>
      <c r="C969">
        <f>AVERAGE('normalized rms'!C969:C1097)</f>
        <v>0.58203002487802813</v>
      </c>
      <c r="E969">
        <f>B969+C969</f>
        <v>0.94004907531924942</v>
      </c>
    </row>
    <row r="970" spans="1:5">
      <c r="A970">
        <f>AVERAGE('normalized rms'!A970:A1098)</f>
        <v>0.95968655956565407</v>
      </c>
      <c r="B970">
        <f>AVERAGE('normalized rms'!B970:B1098)</f>
        <v>0.35909968359258809</v>
      </c>
      <c r="C970">
        <f>AVERAGE('normalized rms'!C970:C1098)</f>
        <v>0.58222054101898524</v>
      </c>
      <c r="E970">
        <f>B970+C970</f>
        <v>0.94132022461157328</v>
      </c>
    </row>
    <row r="971" spans="1:5">
      <c r="A971">
        <f>AVERAGE('normalized rms'!A971:A1099)</f>
        <v>0.95990688501000643</v>
      </c>
      <c r="B971">
        <f>AVERAGE('normalized rms'!B971:B1099)</f>
        <v>0.36013046157811551</v>
      </c>
      <c r="C971">
        <f>AVERAGE('normalized rms'!C971:C1099)</f>
        <v>0.58242158647916775</v>
      </c>
      <c r="E971">
        <f>B971+C971</f>
        <v>0.94255204805728332</v>
      </c>
    </row>
    <row r="972" spans="1:5">
      <c r="A972">
        <f>AVERAGE('normalized rms'!A972:A1100)</f>
        <v>0.96016561491287822</v>
      </c>
      <c r="B972">
        <f>AVERAGE('normalized rms'!B972:B1100)</f>
        <v>0.36111647308349504</v>
      </c>
      <c r="C972">
        <f>AVERAGE('normalized rms'!C972:C1100)</f>
        <v>0.58262627009687062</v>
      </c>
      <c r="E972">
        <f>B972+C972</f>
        <v>0.94374274318036566</v>
      </c>
    </row>
    <row r="973" spans="1:5">
      <c r="A973">
        <f>AVERAGE('normalized rms'!A973:A1101)</f>
        <v>0.96045343813635264</v>
      </c>
      <c r="B973">
        <f>AVERAGE('normalized rms'!B973:B1101)</f>
        <v>0.36206299769116312</v>
      </c>
      <c r="C973">
        <f>AVERAGE('normalized rms'!C973:C1101)</f>
        <v>0.58283133641993612</v>
      </c>
      <c r="E973">
        <f>B973+C973</f>
        <v>0.94489433411109924</v>
      </c>
    </row>
    <row r="974" spans="1:5">
      <c r="A974">
        <f>AVERAGE('normalized rms'!A974:A1102)</f>
        <v>0.96076443064003436</v>
      </c>
      <c r="B974">
        <f>AVERAGE('normalized rms'!B974:B1102)</f>
        <v>0.36297532802661164</v>
      </c>
      <c r="C974">
        <f>AVERAGE('normalized rms'!C974:C1102)</f>
        <v>0.58303740171595797</v>
      </c>
      <c r="E974">
        <f>B974+C974</f>
        <v>0.94601272974256956</v>
      </c>
    </row>
    <row r="975" spans="1:5">
      <c r="A975">
        <f>AVERAGE('normalized rms'!A975:A1103)</f>
        <v>0.96109740595551829</v>
      </c>
      <c r="B975">
        <f>AVERAGE('normalized rms'!B975:B1103)</f>
        <v>0.36385859906006635</v>
      </c>
      <c r="C975">
        <f>AVERAGE('normalized rms'!C975:C1103)</f>
        <v>0.58324352979667116</v>
      </c>
      <c r="E975">
        <f>B975+C975</f>
        <v>0.9471021288567375</v>
      </c>
    </row>
    <row r="976" spans="1:5">
      <c r="A976">
        <f>AVERAGE('normalized rms'!A976:A1104)</f>
        <v>0.96144964665554922</v>
      </c>
      <c r="B976">
        <f>AVERAGE('normalized rms'!B976:B1104)</f>
        <v>0.36471763175264227</v>
      </c>
      <c r="C976">
        <f>AVERAGE('normalized rms'!C976:C1104)</f>
        <v>0.58344266346481355</v>
      </c>
      <c r="E976">
        <f>B976+C976</f>
        <v>0.94816029521745582</v>
      </c>
    </row>
    <row r="977" spans="1:5">
      <c r="A977">
        <f>AVERAGE('normalized rms'!A977:A1105)</f>
        <v>0.9618121895468672</v>
      </c>
      <c r="B977">
        <f>AVERAGE('normalized rms'!B977:B1105)</f>
        <v>0.36555679489282883</v>
      </c>
      <c r="C977">
        <f>AVERAGE('normalized rms'!C977:C1105)</f>
        <v>0.58362351924769995</v>
      </c>
      <c r="E977">
        <f>B977+C977</f>
        <v>0.94918031414052884</v>
      </c>
    </row>
    <row r="978" spans="1:5">
      <c r="A978">
        <f>AVERAGE('normalized rms'!A978:A1106)</f>
        <v>0.96217348132476987</v>
      </c>
      <c r="B978">
        <f>AVERAGE('normalized rms'!B978:B1106)</f>
        <v>0.36637989526451586</v>
      </c>
      <c r="C978">
        <f>AVERAGE('normalized rms'!C978:C1106)</f>
        <v>0.58377951194210009</v>
      </c>
      <c r="E978">
        <f>B978+C978</f>
        <v>0.95015940720661596</v>
      </c>
    </row>
    <row r="979" spans="1:5">
      <c r="A979">
        <f>AVERAGE('normalized rms'!A979:A1107)</f>
        <v>0.96252736919889181</v>
      </c>
      <c r="B979">
        <f>AVERAGE('normalized rms'!B979:B1107)</f>
        <v>0.36719009479619669</v>
      </c>
      <c r="C979">
        <f>AVERAGE('normalized rms'!C979:C1107)</f>
        <v>0.58391319743092429</v>
      </c>
      <c r="E979">
        <f>B979+C979</f>
        <v>0.95110329222712098</v>
      </c>
    </row>
    <row r="980" spans="1:5">
      <c r="A980">
        <f>AVERAGE('normalized rms'!A980:A1108)</f>
        <v>0.96287236902873619</v>
      </c>
      <c r="B980">
        <f>AVERAGE('normalized rms'!B980:B1108)</f>
        <v>0.36798986191019001</v>
      </c>
      <c r="C980">
        <f>AVERAGE('normalized rms'!C980:C1108)</f>
        <v>0.58403095621014622</v>
      </c>
      <c r="E980">
        <f>B980+C980</f>
        <v>0.95202081812033623</v>
      </c>
    </row>
    <row r="981" spans="1:5">
      <c r="A981">
        <f>AVERAGE('normalized rms'!A981:A1109)</f>
        <v>0.96320456667460441</v>
      </c>
      <c r="B981">
        <f>AVERAGE('normalized rms'!B981:B1109)</f>
        <v>0.36878095671726252</v>
      </c>
      <c r="C981">
        <f>AVERAGE('normalized rms'!C981:C1109)</f>
        <v>0.58413005249448691</v>
      </c>
      <c r="E981">
        <f>B981+C981</f>
        <v>0.95291100921174943</v>
      </c>
    </row>
    <row r="982" spans="1:5">
      <c r="A982">
        <f>AVERAGE('normalized rms'!A982:A1110)</f>
        <v>0.96351466579803469</v>
      </c>
      <c r="B982">
        <f>AVERAGE('normalized rms'!B982:B1110)</f>
        <v>0.3695644501397114</v>
      </c>
      <c r="C982">
        <f>AVERAGE('normalized rms'!C982:C1110)</f>
        <v>0.58420152612095211</v>
      </c>
      <c r="E982">
        <f>B982+C982</f>
        <v>0.95376597626066351</v>
      </c>
    </row>
    <row r="983" spans="1:5">
      <c r="A983">
        <f>AVERAGE('normalized rms'!A983:A1111)</f>
        <v>0.96379228403762474</v>
      </c>
      <c r="B983">
        <f>AVERAGE('normalized rms'!B983:B1111)</f>
        <v>0.37034077613268745</v>
      </c>
      <c r="C983">
        <f>AVERAGE('normalized rms'!C983:C1111)</f>
        <v>0.58423782921545331</v>
      </c>
      <c r="E983">
        <f>B983+C983</f>
        <v>0.95457860534814076</v>
      </c>
    </row>
    <row r="984" spans="1:5">
      <c r="A984">
        <f>AVERAGE('normalized rms'!A984:A1112)</f>
        <v>0.96403264009232759</v>
      </c>
      <c r="B984">
        <f>AVERAGE('normalized rms'!B984:B1112)</f>
        <v>0.37110981262262427</v>
      </c>
      <c r="C984">
        <f>AVERAGE('normalized rms'!C984:C1112)</f>
        <v>0.5842403698253702</v>
      </c>
      <c r="E984">
        <f>B984+C984</f>
        <v>0.95535018244799441</v>
      </c>
    </row>
    <row r="985" spans="1:5">
      <c r="A985">
        <f>AVERAGE('normalized rms'!A985:A1113)</f>
        <v>0.96423507883678916</v>
      </c>
      <c r="B985">
        <f>AVERAGE('normalized rms'!B985:B1113)</f>
        <v>0.37187098691997872</v>
      </c>
      <c r="C985">
        <f>AVERAGE('normalized rms'!C985:C1113)</f>
        <v>0.58421531615753552</v>
      </c>
      <c r="E985">
        <f>B985+C985</f>
        <v>0.95608630307751419</v>
      </c>
    </row>
    <row r="986" spans="1:5">
      <c r="A986">
        <f>AVERAGE('normalized rms'!A986:A1114)</f>
        <v>0.96439721934909539</v>
      </c>
      <c r="B986">
        <f>AVERAGE('normalized rms'!B986:B1114)</f>
        <v>0.37262339703624126</v>
      </c>
      <c r="C986">
        <f>AVERAGE('normalized rms'!C986:C1114)</f>
        <v>0.58416530034609682</v>
      </c>
      <c r="E986">
        <f>B986+C986</f>
        <v>0.95678869738233807</v>
      </c>
    </row>
    <row r="987" spans="1:5">
      <c r="A987">
        <f>AVERAGE('normalized rms'!A987:A1115)</f>
        <v>0.96451424081710058</v>
      </c>
      <c r="B987">
        <f>AVERAGE('normalized rms'!B987:B1115)</f>
        <v>0.37336594164200532</v>
      </c>
      <c r="C987">
        <f>AVERAGE('normalized rms'!C987:C1115)</f>
        <v>0.58408537589056608</v>
      </c>
      <c r="E987">
        <f>B987+C987</f>
        <v>0.9574513175325714</v>
      </c>
    </row>
    <row r="988" spans="1:5">
      <c r="A988">
        <f>AVERAGE('normalized rms'!A988:A1116)</f>
        <v>0.96458183232454719</v>
      </c>
      <c r="B988">
        <f>AVERAGE('normalized rms'!B988:B1116)</f>
        <v>0.37409745148883544</v>
      </c>
      <c r="C988">
        <f>AVERAGE('normalized rms'!C988:C1116)</f>
        <v>0.58397164444282879</v>
      </c>
      <c r="E988">
        <f>B988+C988</f>
        <v>0.95806909593166423</v>
      </c>
    </row>
    <row r="989" spans="1:5">
      <c r="A989">
        <f>AVERAGE('normalized rms'!A989:A1117)</f>
        <v>0.9645987464797835</v>
      </c>
      <c r="B989">
        <f>AVERAGE('normalized rms'!B989:B1117)</f>
        <v>0.37481680764458541</v>
      </c>
      <c r="C989">
        <f>AVERAGE('normalized rms'!C989:C1117)</f>
        <v>0.58382732853041341</v>
      </c>
      <c r="E989">
        <f>B989+C989</f>
        <v>0.95864413617499888</v>
      </c>
    </row>
    <row r="990" spans="1:5">
      <c r="A990">
        <f>AVERAGE('normalized rms'!A990:A1118)</f>
        <v>0.96456514496957169</v>
      </c>
      <c r="B990">
        <f>AVERAGE('normalized rms'!B990:B1118)</f>
        <v>0.37552304477964299</v>
      </c>
      <c r="C990">
        <f>AVERAGE('normalized rms'!C990:C1118)</f>
        <v>0.5836610111279068</v>
      </c>
      <c r="E990">
        <f>B990+C990</f>
        <v>0.95918405590754974</v>
      </c>
    </row>
    <row r="991" spans="1:5">
      <c r="A991">
        <f>AVERAGE('normalized rms'!A991:A1119)</f>
        <v>0.96448096881698331</v>
      </c>
      <c r="B991">
        <f>AVERAGE('normalized rms'!B991:B1119)</f>
        <v>0.37621542610421133</v>
      </c>
      <c r="C991">
        <f>AVERAGE('normalized rms'!C991:C1119)</f>
        <v>0.58347889739177672</v>
      </c>
      <c r="E991">
        <f>B991+C991</f>
        <v>0.95969432349598804</v>
      </c>
    </row>
    <row r="992" spans="1:5">
      <c r="A992">
        <f>AVERAGE('normalized rms'!A992:A1120)</f>
        <v>0.96434873149224476</v>
      </c>
      <c r="B992">
        <f>AVERAGE('normalized rms'!B992:B1120)</f>
        <v>0.37689348628144625</v>
      </c>
      <c r="C992">
        <f>AVERAGE('normalized rms'!C992:C1120)</f>
        <v>0.58328231574841582</v>
      </c>
      <c r="E992">
        <f>B992+C992</f>
        <v>0.96017580202986208</v>
      </c>
    </row>
    <row r="993" spans="1:5">
      <c r="A993">
        <f>AVERAGE('normalized rms'!A993:A1121)</f>
        <v>0.96417370155411564</v>
      </c>
      <c r="B993">
        <f>AVERAGE('normalized rms'!B993:B1121)</f>
        <v>0.37755704257623501</v>
      </c>
      <c r="C993">
        <f>AVERAGE('normalized rms'!C993:C1121)</f>
        <v>0.58306673519095031</v>
      </c>
      <c r="E993">
        <f>B993+C993</f>
        <v>0.96062377776718533</v>
      </c>
    </row>
    <row r="994" spans="1:5">
      <c r="A994">
        <f>AVERAGE('normalized rms'!A994:A1122)</f>
        <v>0.96395950492682603</v>
      </c>
      <c r="B994">
        <f>AVERAGE('normalized rms'!B994:B1122)</f>
        <v>0.3782061702904545</v>
      </c>
      <c r="C994">
        <f>AVERAGE('normalized rms'!C994:C1122)</f>
        <v>0.58283271081712473</v>
      </c>
      <c r="E994">
        <f>B994+C994</f>
        <v>0.96103888110757918</v>
      </c>
    </row>
    <row r="995" spans="1:5">
      <c r="A995">
        <f>AVERAGE('normalized rms'!A995:A1123)</f>
        <v>0.96370573009781513</v>
      </c>
      <c r="B995">
        <f>AVERAGE('normalized rms'!B995:B1123)</f>
        <v>0.37884114952286935</v>
      </c>
      <c r="C995">
        <f>AVERAGE('normalized rms'!C995:C1123)</f>
        <v>0.58258982483865007</v>
      </c>
      <c r="E995">
        <f>B995+C995</f>
        <v>0.96143097436151947</v>
      </c>
    </row>
    <row r="996" spans="1:5">
      <c r="A996">
        <f>AVERAGE('normalized rms'!A996:A1124)</f>
        <v>0.96341278556881382</v>
      </c>
      <c r="B996">
        <f>AVERAGE('normalized rms'!B996:B1124)</f>
        <v>0.3794623862106184</v>
      </c>
      <c r="C996">
        <f>AVERAGE('normalized rms'!C996:C1124)</f>
        <v>0.58235042885216637</v>
      </c>
      <c r="E996">
        <f>B996+C996</f>
        <v>0.96181281506278471</v>
      </c>
    </row>
    <row r="997" spans="1:5">
      <c r="A997">
        <f>AVERAGE('normalized rms'!A997:A1125)</f>
        <v>0.96308960812221522</v>
      </c>
      <c r="B997">
        <f>AVERAGE('normalized rms'!B997:B1125)</f>
        <v>0.38007031672876612</v>
      </c>
      <c r="C997">
        <f>AVERAGE('normalized rms'!C997:C1125)</f>
        <v>0.58212083890033905</v>
      </c>
      <c r="E997">
        <f>B997+C997</f>
        <v>0.96219115562910518</v>
      </c>
    </row>
    <row r="998" spans="1:5">
      <c r="A998">
        <f>AVERAGE('normalized rms'!A998:A1126)</f>
        <v>0.96275078635393996</v>
      </c>
      <c r="B998">
        <f>AVERAGE('normalized rms'!B998:B1126)</f>
        <v>0.38066530343309513</v>
      </c>
      <c r="C998">
        <f>AVERAGE('normalized rms'!C998:C1126)</f>
        <v>0.58190355853803166</v>
      </c>
      <c r="E998">
        <f>B998+C998</f>
        <v>0.96256886197112679</v>
      </c>
    </row>
    <row r="999" spans="1:5">
      <c r="A999">
        <f>AVERAGE('normalized rms'!A999:A1127)</f>
        <v>0.96240412725501578</v>
      </c>
      <c r="B999">
        <f>AVERAGE('normalized rms'!B999:B1127)</f>
        <v>0.38124753055452171</v>
      </c>
      <c r="C999">
        <f>AVERAGE('normalized rms'!C999:C1127)</f>
        <v>0.5816951692388741</v>
      </c>
      <c r="E999">
        <f>B999+C999</f>
        <v>0.96294269979339586</v>
      </c>
    </row>
    <row r="1000" spans="1:5">
      <c r="A1000">
        <f>AVERAGE('normalized rms'!A1000:A1128)</f>
        <v>0.96204661759846344</v>
      </c>
      <c r="B1000">
        <f>AVERAGE('normalized rms'!B1000:B1128)</f>
        <v>0.38181690807136004</v>
      </c>
      <c r="C1000">
        <f>AVERAGE('normalized rms'!C1000:C1128)</f>
        <v>0.58149381577623827</v>
      </c>
      <c r="E1000">
        <f>B1000+C1000</f>
        <v>0.9633107238475983</v>
      </c>
    </row>
    <row r="1001" spans="1:5">
      <c r="A1001">
        <f>AVERAGE('normalized rms'!A1001:A1129)</f>
        <v>0.961676026600228</v>
      </c>
      <c r="B1001">
        <f>AVERAGE('normalized rms'!B1001:B1129)</f>
        <v>0.38237299332195673</v>
      </c>
      <c r="C1001">
        <f>AVERAGE('normalized rms'!C1001:C1129)</f>
        <v>0.58130497614768595</v>
      </c>
      <c r="E1001">
        <f>B1001+C1001</f>
        <v>0.96367796946964268</v>
      </c>
    </row>
    <row r="1002" spans="1:5">
      <c r="A1002">
        <f>AVERAGE('normalized rms'!A1002:A1130)</f>
        <v>0.96130395390130785</v>
      </c>
      <c r="B1002">
        <f>AVERAGE('normalized rms'!B1002:B1130)</f>
        <v>0.38291493623852768</v>
      </c>
      <c r="C1002">
        <f>AVERAGE('normalized rms'!C1002:C1130)</f>
        <v>0.58113564551970021</v>
      </c>
      <c r="E1002">
        <f>B1002+C1002</f>
        <v>0.96405058175822789</v>
      </c>
    </row>
    <row r="1003" spans="1:5">
      <c r="A1003">
        <f>AVERAGE('normalized rms'!A1003:A1131)</f>
        <v>0.96095060982479552</v>
      </c>
      <c r="B1003">
        <f>AVERAGE('normalized rms'!B1003:B1131)</f>
        <v>0.38344145708220001</v>
      </c>
      <c r="C1003">
        <f>AVERAGE('normalized rms'!C1003:C1131)</f>
        <v>0.5809919245930969</v>
      </c>
      <c r="E1003">
        <f>B1003+C1003</f>
        <v>0.96443338167529691</v>
      </c>
    </row>
    <row r="1004" spans="1:5">
      <c r="A1004">
        <f>AVERAGE('normalized rms'!A1004:A1132)</f>
        <v>0.96062567678437838</v>
      </c>
      <c r="B1004">
        <f>AVERAGE('normalized rms'!B1004:B1132)</f>
        <v>0.38395086185554528</v>
      </c>
      <c r="C1004">
        <f>AVERAGE('normalized rms'!C1004:C1132)</f>
        <v>0.58087751678037669</v>
      </c>
      <c r="E1004">
        <f>B1004+C1004</f>
        <v>0.96482837863592197</v>
      </c>
    </row>
    <row r="1005" spans="1:5">
      <c r="A1005">
        <f>AVERAGE('normalized rms'!A1005:A1133)</f>
        <v>0.96032228035870715</v>
      </c>
      <c r="B1005">
        <f>AVERAGE('normalized rms'!B1005:B1133)</f>
        <v>0.38444109999433795</v>
      </c>
      <c r="C1005">
        <f>AVERAGE('normalized rms'!C1005:C1133)</f>
        <v>0.58079214415872804</v>
      </c>
      <c r="E1005">
        <f>B1005+C1005</f>
        <v>0.96523324415306599</v>
      </c>
    </row>
    <row r="1006" spans="1:5">
      <c r="A1006">
        <f>AVERAGE('normalized rms'!A1006:A1134)</f>
        <v>0.96003343112387263</v>
      </c>
      <c r="B1006">
        <f>AVERAGE('normalized rms'!B1006:B1134)</f>
        <v>0.38490986655248</v>
      </c>
      <c r="C1006">
        <f>AVERAGE('normalized rms'!C1006:C1134)</f>
        <v>0.58073180007405012</v>
      </c>
      <c r="E1006">
        <f>B1006+C1006</f>
        <v>0.96564166662653017</v>
      </c>
    </row>
    <row r="1007" spans="1:5">
      <c r="A1007">
        <f>AVERAGE('normalized rms'!A1007:A1135)</f>
        <v>0.95976923923156299</v>
      </c>
      <c r="B1007">
        <f>AVERAGE('normalized rms'!B1007:B1135)</f>
        <v>0.38535474444240059</v>
      </c>
      <c r="C1007">
        <f>AVERAGE('normalized rms'!C1007:C1135)</f>
        <v>0.58069280398864465</v>
      </c>
      <c r="E1007">
        <f>B1007+C1007</f>
        <v>0.96604754843104523</v>
      </c>
    </row>
    <row r="1008" spans="1:5">
      <c r="A1008">
        <f>AVERAGE('normalized rms'!A1008:A1136)</f>
        <v>0.95955054506953696</v>
      </c>
      <c r="B1008">
        <f>AVERAGE('normalized rms'!B1008:B1136)</f>
        <v>0.3857733788014337</v>
      </c>
      <c r="C1008">
        <f>AVERAGE('normalized rms'!C1008:C1136)</f>
        <v>0.58067616701606317</v>
      </c>
      <c r="E1008">
        <f>B1008+C1008</f>
        <v>0.96644954581749687</v>
      </c>
    </row>
    <row r="1009" spans="1:5">
      <c r="A1009">
        <f>AVERAGE('normalized rms'!A1009:A1137)</f>
        <v>0.95938620237836147</v>
      </c>
      <c r="B1009">
        <f>AVERAGE('normalized rms'!B1009:B1137)</f>
        <v>0.38616366889536452</v>
      </c>
      <c r="C1009">
        <f>AVERAGE('normalized rms'!C1009:C1137)</f>
        <v>0.58068902090381114</v>
      </c>
      <c r="E1009">
        <f>B1009+C1009</f>
        <v>0.9668526897991756</v>
      </c>
    </row>
    <row r="1010" spans="1:5">
      <c r="A1010">
        <f>AVERAGE('normalized rms'!A1010:A1138)</f>
        <v>0.95926566964059623</v>
      </c>
      <c r="B1010">
        <f>AVERAGE('normalized rms'!B1010:B1138)</f>
        <v>0.38652395780851156</v>
      </c>
      <c r="C1010">
        <f>AVERAGE('normalized rms'!C1010:C1138)</f>
        <v>0.58073923609845923</v>
      </c>
      <c r="E1010">
        <f>B1010+C1010</f>
        <v>0.9672631939069708</v>
      </c>
    </row>
    <row r="1011" spans="1:5">
      <c r="A1011">
        <f>AVERAGE('normalized rms'!A1011:A1139)</f>
        <v>0.959177189845003</v>
      </c>
      <c r="B1011">
        <f>AVERAGE('normalized rms'!B1011:B1139)</f>
        <v>0.38685319887368985</v>
      </c>
      <c r="C1011">
        <f>AVERAGE('normalized rms'!C1011:C1139)</f>
        <v>0.58082560560087459</v>
      </c>
      <c r="E1011">
        <f>B1011+C1011</f>
        <v>0.96767880447456445</v>
      </c>
    </row>
    <row r="1012" spans="1:5">
      <c r="A1012">
        <f>AVERAGE('normalized rms'!A1012:A1140)</f>
        <v>0.95912666518011214</v>
      </c>
      <c r="B1012">
        <f>AVERAGE('normalized rms'!B1012:B1140)</f>
        <v>0.38715107543909383</v>
      </c>
      <c r="C1012">
        <f>AVERAGE('normalized rms'!C1012:C1140)</f>
        <v>0.58093756054974355</v>
      </c>
      <c r="E1012">
        <f>B1012+C1012</f>
        <v>0.96808863598883743</v>
      </c>
    </row>
    <row r="1013" spans="1:5">
      <c r="A1013">
        <f>AVERAGE('normalized rms'!A1013:A1141)</f>
        <v>0.95913118575115952</v>
      </c>
      <c r="B1013">
        <f>AVERAGE('normalized rms'!B1013:B1141)</f>
        <v>0.38741805919945527</v>
      </c>
      <c r="C1013">
        <f>AVERAGE('normalized rms'!C1013:C1141)</f>
        <v>0.5810646310991664</v>
      </c>
      <c r="E1013">
        <f>B1013+C1013</f>
        <v>0.96848269029862166</v>
      </c>
    </row>
    <row r="1014" spans="1:5">
      <c r="A1014">
        <f>AVERAGE('normalized rms'!A1014:A1142)</f>
        <v>0.95919644558674977</v>
      </c>
      <c r="B1014">
        <f>AVERAGE('normalized rms'!B1014:B1142)</f>
        <v>0.38765539475883426</v>
      </c>
      <c r="C1014">
        <f>AVERAGE('normalized rms'!C1014:C1142)</f>
        <v>0.58120423148218858</v>
      </c>
      <c r="E1014">
        <f>B1014+C1014</f>
        <v>0.96885962624102284</v>
      </c>
    </row>
    <row r="1015" spans="1:5">
      <c r="A1015">
        <f>AVERAGE('normalized rms'!A1015:A1143)</f>
        <v>0.95930943859452766</v>
      </c>
      <c r="B1015">
        <f>AVERAGE('normalized rms'!B1015:B1143)</f>
        <v>0.3878650113043205</v>
      </c>
      <c r="C1015">
        <f>AVERAGE('normalized rms'!C1015:C1143)</f>
        <v>0.58136301632660925</v>
      </c>
      <c r="E1015">
        <f>B1015+C1015</f>
        <v>0.96922802763092974</v>
      </c>
    </row>
    <row r="1016" spans="1:5">
      <c r="A1016">
        <f>AVERAGE('normalized rms'!A1016:A1144)</f>
        <v>0.9594554200194767</v>
      </c>
      <c r="B1016">
        <f>AVERAGE('normalized rms'!B1016:B1144)</f>
        <v>0.38804937398497585</v>
      </c>
      <c r="C1016">
        <f>AVERAGE('normalized rms'!C1016:C1144)</f>
        <v>0.58154768169467619</v>
      </c>
      <c r="E1016">
        <f>B1016+C1016</f>
        <v>0.96959705567965204</v>
      </c>
    </row>
    <row r="1017" spans="1:5">
      <c r="A1017">
        <f>AVERAGE('normalized rms'!A1017:A1145)</f>
        <v>0.95963538584361407</v>
      </c>
      <c r="B1017">
        <f>AVERAGE('normalized rms'!B1017:B1145)</f>
        <v>0.38821128787986381</v>
      </c>
      <c r="C1017">
        <f>AVERAGE('normalized rms'!C1017:C1145)</f>
        <v>0.58175403828437666</v>
      </c>
      <c r="E1017">
        <f>B1017+C1017</f>
        <v>0.96996532616424047</v>
      </c>
    </row>
    <row r="1018" spans="1:5">
      <c r="A1018">
        <f>AVERAGE('normalized rms'!A1018:A1146)</f>
        <v>0.95985996381864858</v>
      </c>
      <c r="B1018">
        <f>AVERAGE('normalized rms'!B1018:B1146)</f>
        <v>0.38835368630404493</v>
      </c>
      <c r="C1018">
        <f>AVERAGE('normalized rms'!C1018:C1146)</f>
        <v>0.5819692270709047</v>
      </c>
      <c r="E1018">
        <f>B1018+C1018</f>
        <v>0.97032291337494958</v>
      </c>
    </row>
    <row r="1019" spans="1:5">
      <c r="A1019">
        <f>AVERAGE('normalized rms'!A1019:A1147)</f>
        <v>0.96013017099270892</v>
      </c>
      <c r="B1019">
        <f>AVERAGE('normalized rms'!B1019:B1147)</f>
        <v>0.38847942359542009</v>
      </c>
      <c r="C1019">
        <f>AVERAGE('normalized rms'!C1019:C1147)</f>
        <v>0.58218140771269267</v>
      </c>
      <c r="E1019">
        <f>B1019+C1019</f>
        <v>0.97066083130811276</v>
      </c>
    </row>
    <row r="1020" spans="1:5">
      <c r="A1020">
        <f>AVERAGE('normalized rms'!A1020:A1148)</f>
        <v>0.96043211549531338</v>
      </c>
      <c r="B1020">
        <f>AVERAGE('normalized rms'!B1020:B1148)</f>
        <v>0.38859109776354117</v>
      </c>
      <c r="C1020">
        <f>AVERAGE('normalized rms'!C1020:C1148)</f>
        <v>0.58238696580560789</v>
      </c>
      <c r="E1020">
        <f>B1020+C1020</f>
        <v>0.97097806356914906</v>
      </c>
    </row>
    <row r="1021" spans="1:5">
      <c r="A1021">
        <f>AVERAGE('normalized rms'!A1021:A1149)</f>
        <v>0.96075083846893683</v>
      </c>
      <c r="B1021">
        <f>AVERAGE('normalized rms'!B1021:B1149)</f>
        <v>0.38869092371907404</v>
      </c>
      <c r="C1021">
        <f>AVERAGE('normalized rms'!C1021:C1149)</f>
        <v>0.58259006027691429</v>
      </c>
      <c r="E1021">
        <f>B1021+C1021</f>
        <v>0.97128098399598839</v>
      </c>
    </row>
    <row r="1022" spans="1:5">
      <c r="A1022">
        <f>AVERAGE('normalized rms'!A1022:A1150)</f>
        <v>0.96108367922958893</v>
      </c>
      <c r="B1022">
        <f>AVERAGE('normalized rms'!B1022:B1150)</f>
        <v>0.38878066364933117</v>
      </c>
      <c r="C1022">
        <f>AVERAGE('normalized rms'!C1022:C1150)</f>
        <v>0.58279357532498943</v>
      </c>
      <c r="E1022">
        <f>B1022+C1022</f>
        <v>0.9715742389743206</v>
      </c>
    </row>
    <row r="1023" spans="1:5">
      <c r="A1023">
        <f>AVERAGE('normalized rms'!A1023:A1151)</f>
        <v>0.96143439555171417</v>
      </c>
      <c r="B1023">
        <f>AVERAGE('normalized rms'!B1023:B1151)</f>
        <v>0.38886161926856039</v>
      </c>
      <c r="C1023">
        <f>AVERAGE('normalized rms'!C1023:C1151)</f>
        <v>0.58299279425442119</v>
      </c>
      <c r="E1023">
        <f>B1023+C1023</f>
        <v>0.97185441352298163</v>
      </c>
    </row>
    <row r="1024" spans="1:5">
      <c r="A1024">
        <f>AVERAGE('normalized rms'!A1024:A1152)</f>
        <v>0.96179924930815475</v>
      </c>
      <c r="B1024">
        <f>AVERAGE('normalized rms'!B1024:B1152)</f>
        <v>0.38893467838304618</v>
      </c>
      <c r="C1024">
        <f>AVERAGE('normalized rms'!C1024:C1152)</f>
        <v>0.58317744537570548</v>
      </c>
      <c r="E1024">
        <f>B1024+C1024</f>
        <v>0.97211212375875167</v>
      </c>
    </row>
    <row r="1025" spans="1:5">
      <c r="A1025">
        <f>AVERAGE('normalized rms'!A1025:A1153)</f>
        <v>0.962165286430269</v>
      </c>
      <c r="B1025">
        <f>AVERAGE('normalized rms'!B1025:B1153)</f>
        <v>0.3890004041820217</v>
      </c>
      <c r="C1025">
        <f>AVERAGE('normalized rms'!C1025:C1153)</f>
        <v>0.58333832688503706</v>
      </c>
      <c r="E1025">
        <f>B1025+C1025</f>
        <v>0.97233873106705881</v>
      </c>
    </row>
    <row r="1026" spans="1:5">
      <c r="A1026">
        <f>AVERAGE('normalized rms'!A1026:A1154)</f>
        <v>0.96252043393770892</v>
      </c>
      <c r="B1026">
        <f>AVERAGE('normalized rms'!B1026:B1154)</f>
        <v>0.38905915197847346</v>
      </c>
      <c r="C1026">
        <f>AVERAGE('normalized rms'!C1026:C1154)</f>
        <v>0.58347711066247054</v>
      </c>
      <c r="E1026">
        <f>B1026+C1026</f>
        <v>0.97253626264094395</v>
      </c>
    </row>
    <row r="1027" spans="1:5">
      <c r="A1027">
        <f>AVERAGE('normalized rms'!A1027:A1155)</f>
        <v>0.96286117545663807</v>
      </c>
      <c r="B1027">
        <f>AVERAGE('normalized rms'!B1027:B1155)</f>
        <v>0.389111195595296</v>
      </c>
      <c r="C1027">
        <f>AVERAGE('normalized rms'!C1027:C1155)</f>
        <v>0.58359615254367614</v>
      </c>
      <c r="E1027">
        <f>B1027+C1027</f>
        <v>0.97270734813897208</v>
      </c>
    </row>
    <row r="1028" spans="1:5">
      <c r="A1028">
        <f>AVERAGE('normalized rms'!A1028:A1156)</f>
        <v>0.96318655598753922</v>
      </c>
      <c r="B1028">
        <f>AVERAGE('normalized rms'!B1028:B1156)</f>
        <v>0.38915684426495128</v>
      </c>
      <c r="C1028">
        <f>AVERAGE('normalized rms'!C1028:C1156)</f>
        <v>0.58369401789969699</v>
      </c>
      <c r="E1028">
        <f>B1028+C1028</f>
        <v>0.97285086216464833</v>
      </c>
    </row>
    <row r="1029" spans="1:5">
      <c r="A1029">
        <f>AVERAGE('normalized rms'!A1029:A1157)</f>
        <v>0.96349003297465996</v>
      </c>
      <c r="B1029">
        <f>AVERAGE('normalized rms'!B1029:B1157)</f>
        <v>0.38919653978505331</v>
      </c>
      <c r="C1029">
        <f>AVERAGE('normalized rms'!C1029:C1157)</f>
        <v>0.58376779553326519</v>
      </c>
      <c r="E1029">
        <f>B1029+C1029</f>
        <v>0.9729643353183185</v>
      </c>
    </row>
    <row r="1030" spans="1:5">
      <c r="A1030">
        <f>AVERAGE('normalized rms'!A1030:A1158)</f>
        <v>0.96376175712488088</v>
      </c>
      <c r="B1030">
        <f>AVERAGE('normalized rms'!B1030:B1158)</f>
        <v>0.38923091943310151</v>
      </c>
      <c r="C1030">
        <f>AVERAGE('normalized rms'!C1030:C1158)</f>
        <v>0.58381053070029987</v>
      </c>
      <c r="E1030">
        <f>B1030+C1030</f>
        <v>0.97304145013340138</v>
      </c>
    </row>
    <row r="1031" spans="1:5">
      <c r="A1031">
        <f>AVERAGE('normalized rms'!A1031:A1159)</f>
        <v>0.96399525431587429</v>
      </c>
      <c r="B1031">
        <f>AVERAGE('normalized rms'!B1031:B1159)</f>
        <v>0.38926084074249934</v>
      </c>
      <c r="C1031">
        <f>AVERAGE('normalized rms'!C1031:C1159)</f>
        <v>0.58381758908768622</v>
      </c>
      <c r="E1031">
        <f>B1031+C1031</f>
        <v>0.97307842983018555</v>
      </c>
    </row>
    <row r="1032" spans="1:5">
      <c r="A1032">
        <f>AVERAGE('normalized rms'!A1032:A1160)</f>
        <v>0.96418950926642433</v>
      </c>
      <c r="B1032">
        <f>AVERAGE('normalized rms'!B1032:B1160)</f>
        <v>0.38928736779528511</v>
      </c>
      <c r="C1032">
        <f>AVERAGE('normalized rms'!C1032:C1160)</f>
        <v>0.58379183454675876</v>
      </c>
      <c r="E1032">
        <f>B1032+C1032</f>
        <v>0.97307920234204381</v>
      </c>
    </row>
    <row r="1033" spans="1:5">
      <c r="A1033">
        <f>AVERAGE('normalized rms'!A1033:A1161)</f>
        <v>0.96434281668413613</v>
      </c>
      <c r="B1033">
        <f>AVERAGE('normalized rms'!B1033:B1161)</f>
        <v>0.38931171930296327</v>
      </c>
      <c r="C1033">
        <f>AVERAGE('normalized rms'!C1033:C1161)</f>
        <v>0.58373654218506477</v>
      </c>
      <c r="E1033">
        <f>B1033+C1033</f>
        <v>0.97304826148802803</v>
      </c>
    </row>
    <row r="1034" spans="1:5">
      <c r="A1034">
        <f>AVERAGE('normalized rms'!A1034:A1162)</f>
        <v>0.96444937165550815</v>
      </c>
      <c r="B1034">
        <f>AVERAGE('normalized rms'!B1034:B1162)</f>
        <v>0.38933518813614421</v>
      </c>
      <c r="C1034">
        <f>AVERAGE('normalized rms'!C1034:C1162)</f>
        <v>0.58365528980141423</v>
      </c>
      <c r="E1034">
        <f>B1034+C1034</f>
        <v>0.97299047793755844</v>
      </c>
    </row>
    <row r="1035" spans="1:5">
      <c r="A1035">
        <f>AVERAGE('normalized rms'!A1035:A1163)</f>
        <v>0.96450437365347041</v>
      </c>
      <c r="B1035">
        <f>AVERAGE('normalized rms'!B1035:B1163)</f>
        <v>0.38935903825275237</v>
      </c>
      <c r="C1035">
        <f>AVERAGE('normalized rms'!C1035:C1163)</f>
        <v>0.58354661120284168</v>
      </c>
      <c r="E1035">
        <f>B1035+C1035</f>
        <v>0.9729056494555941</v>
      </c>
    </row>
    <row r="1036" spans="1:5">
      <c r="A1036">
        <f>AVERAGE('normalized rms'!A1036:A1164)</f>
        <v>0.96450808880797401</v>
      </c>
      <c r="B1036">
        <f>AVERAGE('normalized rms'!B1036:B1164)</f>
        <v>0.38938439005238606</v>
      </c>
      <c r="C1036">
        <f>AVERAGE('normalized rms'!C1036:C1164)</f>
        <v>0.58340659414261575</v>
      </c>
      <c r="E1036">
        <f>B1036+C1036</f>
        <v>0.97279098419500176</v>
      </c>
    </row>
    <row r="1037" spans="1:5">
      <c r="A1037">
        <f>AVERAGE('normalized rms'!A1037:A1165)</f>
        <v>0.96446411450900971</v>
      </c>
      <c r="B1037">
        <f>AVERAGE('normalized rms'!B1037:B1165)</f>
        <v>0.3894121034114949</v>
      </c>
      <c r="C1037">
        <f>AVERAGE('normalized rms'!C1037:C1165)</f>
        <v>0.58323702919979303</v>
      </c>
      <c r="E1037">
        <f>B1037+C1037</f>
        <v>0.97264913261128794</v>
      </c>
    </row>
    <row r="1038" spans="1:5">
      <c r="A1038">
        <f>AVERAGE('normalized rms'!A1038:A1166)</f>
        <v>0.96437363694744727</v>
      </c>
      <c r="B1038">
        <f>AVERAGE('normalized rms'!B1038:B1166)</f>
        <v>0.38944266744497796</v>
      </c>
      <c r="C1038">
        <f>AVERAGE('normalized rms'!C1038:C1166)</f>
        <v>0.58304575232366485</v>
      </c>
      <c r="E1038">
        <f>B1038+C1038</f>
        <v>0.97248841976864275</v>
      </c>
    </row>
    <row r="1039" spans="1:5">
      <c r="A1039">
        <f>AVERAGE('normalized rms'!A1039:A1167)</f>
        <v>0.96423475603955977</v>
      </c>
      <c r="B1039">
        <f>AVERAGE('normalized rms'!B1039:B1167)</f>
        <v>0.38947610614443223</v>
      </c>
      <c r="C1039">
        <f>AVERAGE('normalized rms'!C1039:C1167)</f>
        <v>0.58284648067037303</v>
      </c>
      <c r="E1039">
        <f>B1039+C1039</f>
        <v>0.97232258681480532</v>
      </c>
    </row>
    <row r="1040" spans="1:5">
      <c r="A1040">
        <f>AVERAGE('normalized rms'!A1040:A1168)</f>
        <v>0.96404806182737302</v>
      </c>
      <c r="B1040">
        <f>AVERAGE('normalized rms'!B1040:B1168)</f>
        <v>0.38951190803360386</v>
      </c>
      <c r="C1040">
        <f>AVERAGE('normalized rms'!C1040:C1168)</f>
        <v>0.58264063108650554</v>
      </c>
      <c r="E1040">
        <f>B1040+C1040</f>
        <v>0.97215253912010935</v>
      </c>
    </row>
    <row r="1041" spans="1:5">
      <c r="A1041">
        <f>AVERAGE('normalized rms'!A1041:A1169)</f>
        <v>0.9638190387394675</v>
      </c>
      <c r="B1041">
        <f>AVERAGE('normalized rms'!B1041:B1169)</f>
        <v>0.38954898454010622</v>
      </c>
      <c r="C1041">
        <f>AVERAGE('normalized rms'!C1041:C1169)</f>
        <v>0.58242214232315526</v>
      </c>
      <c r="E1041">
        <f>B1041+C1041</f>
        <v>0.97197112686326148</v>
      </c>
    </row>
    <row r="1042" spans="1:5">
      <c r="A1042">
        <f>AVERAGE('normalized rms'!A1042:A1170)</f>
        <v>0.96355528784315903</v>
      </c>
      <c r="B1042">
        <f>AVERAGE('normalized rms'!B1042:B1170)</f>
        <v>0.38958566432073427</v>
      </c>
      <c r="C1042">
        <f>AVERAGE('normalized rms'!C1042:C1170)</f>
        <v>0.58218797208817852</v>
      </c>
      <c r="E1042">
        <f>B1042+C1042</f>
        <v>0.97177363640891279</v>
      </c>
    </row>
    <row r="1043" spans="1:5">
      <c r="A1043">
        <f>AVERAGE('normalized rms'!A1043:A1171)</f>
        <v>0.96326209567917709</v>
      </c>
      <c r="B1043">
        <f>AVERAGE('normalized rms'!B1043:B1171)</f>
        <v>0.38961972512797405</v>
      </c>
      <c r="C1043">
        <f>AVERAGE('normalized rms'!C1043:C1171)</f>
        <v>0.5819468550186423</v>
      </c>
      <c r="E1043">
        <f>B1043+C1043</f>
        <v>0.97156658014661634</v>
      </c>
    </row>
    <row r="1044" spans="1:5">
      <c r="A1044">
        <f>AVERAGE('normalized rms'!A1044:A1172)</f>
        <v>0.96294227520539022</v>
      </c>
      <c r="B1044">
        <f>AVERAGE('normalized rms'!B1044:B1172)</f>
        <v>0.3896484652166729</v>
      </c>
      <c r="C1044">
        <f>AVERAGE('normalized rms'!C1044:C1172)</f>
        <v>0.58171562389630127</v>
      </c>
      <c r="E1044">
        <f>B1044+C1044</f>
        <v>0.97136408911297423</v>
      </c>
    </row>
    <row r="1045" spans="1:5">
      <c r="A1045">
        <f>AVERAGE('normalized rms'!A1045:A1173)</f>
        <v>0.96259984345975846</v>
      </c>
      <c r="B1045">
        <f>AVERAGE('normalized rms'!B1045:B1173)</f>
        <v>0.38966881467116526</v>
      </c>
      <c r="C1045">
        <f>AVERAGE('normalized rms'!C1045:C1173)</f>
        <v>0.58150658398298405</v>
      </c>
      <c r="E1045">
        <f>B1045+C1045</f>
        <v>0.97117539865414937</v>
      </c>
    </row>
    <row r="1046" spans="1:5">
      <c r="A1046">
        <f>AVERAGE('normalized rms'!A1046:A1174)</f>
        <v>0.96224176497046177</v>
      </c>
      <c r="B1046">
        <f>AVERAGE('normalized rms'!B1046:B1174)</f>
        <v>0.38967748135760544</v>
      </c>
      <c r="C1046">
        <f>AVERAGE('normalized rms'!C1046:C1174)</f>
        <v>0.58131397180793998</v>
      </c>
      <c r="E1046">
        <f>B1046+C1046</f>
        <v>0.97099145316554547</v>
      </c>
    </row>
    <row r="1047" spans="1:5">
      <c r="A1047">
        <f>AVERAGE('normalized rms'!A1047:A1175)</f>
        <v>0.96187673775723181</v>
      </c>
      <c r="B1047">
        <f>AVERAGE('normalized rms'!B1047:B1175)</f>
        <v>0.38967112491141986</v>
      </c>
      <c r="C1047">
        <f>AVERAGE('normalized rms'!C1047:C1175)</f>
        <v>0.58112728812186354</v>
      </c>
      <c r="E1047">
        <f>B1047+C1047</f>
        <v>0.9707984130332834</v>
      </c>
    </row>
    <row r="1048" spans="1:5">
      <c r="A1048">
        <f>AVERAGE('normalized rms'!A1048:A1176)</f>
        <v>0.96151273413227545</v>
      </c>
      <c r="B1048">
        <f>AVERAGE('normalized rms'!B1048:B1176)</f>
        <v>0.38964654748741118</v>
      </c>
      <c r="C1048">
        <f>AVERAGE('normalized rms'!C1048:C1176)</f>
        <v>0.58094668427917795</v>
      </c>
      <c r="E1048">
        <f>B1048+C1048</f>
        <v>0.97059323176658907</v>
      </c>
    </row>
    <row r="1049" spans="1:5">
      <c r="A1049">
        <f>AVERAGE('normalized rms'!A1049:A1177)</f>
        <v>0.96115567169745808</v>
      </c>
      <c r="B1049">
        <f>AVERAGE('normalized rms'!B1049:B1177)</f>
        <v>0.38960088840305995</v>
      </c>
      <c r="C1049">
        <f>AVERAGE('normalized rms'!C1049:C1177)</f>
        <v>0.58078383915409582</v>
      </c>
      <c r="E1049">
        <f>B1049+C1049</f>
        <v>0.97038472755715577</v>
      </c>
    </row>
    <row r="1050" spans="1:5">
      <c r="A1050">
        <f>AVERAGE('normalized rms'!A1050:A1178)</f>
        <v>0.96080983071614956</v>
      </c>
      <c r="B1050">
        <f>AVERAGE('normalized rms'!B1050:B1178)</f>
        <v>0.38953180679851185</v>
      </c>
      <c r="C1050">
        <f>AVERAGE('normalized rms'!C1050:C1178)</f>
        <v>0.58065156924861183</v>
      </c>
      <c r="E1050">
        <f>B1050+C1050</f>
        <v>0.97018337604712368</v>
      </c>
    </row>
    <row r="1051" spans="1:5">
      <c r="A1051">
        <f>AVERAGE('normalized rms'!A1051:A1179)</f>
        <v>0.96047971817952926</v>
      </c>
      <c r="B1051">
        <f>AVERAGE('normalized rms'!B1051:B1179)</f>
        <v>0.38943763696090322</v>
      </c>
      <c r="C1051">
        <f>AVERAGE('normalized rms'!C1051:C1179)</f>
        <v>0.58055278641253549</v>
      </c>
      <c r="E1051">
        <f>B1051+C1051</f>
        <v>0.96999042337343866</v>
      </c>
    </row>
    <row r="1052" spans="1:5">
      <c r="A1052">
        <f>AVERAGE('normalized rms'!A1052:A1180)</f>
        <v>0.96017184338995798</v>
      </c>
      <c r="B1052">
        <f>AVERAGE('normalized rms'!B1052:B1180)</f>
        <v>0.38931750339043075</v>
      </c>
      <c r="C1052">
        <f>AVERAGE('normalized rms'!C1052:C1180)</f>
        <v>0.58048089531815794</v>
      </c>
      <c r="E1052">
        <f>B1052+C1052</f>
        <v>0.96979839870858875</v>
      </c>
    </row>
    <row r="1053" spans="1:5">
      <c r="A1053">
        <f>AVERAGE('normalized rms'!A1053:A1181)</f>
        <v>0.95989432139895881</v>
      </c>
      <c r="B1053">
        <f>AVERAGE('normalized rms'!B1053:B1181)</f>
        <v>0.38917138657936357</v>
      </c>
      <c r="C1053">
        <f>AVERAGE('normalized rms'!C1053:C1181)</f>
        <v>0.58042927978179548</v>
      </c>
      <c r="E1053">
        <f>B1053+C1053</f>
        <v>0.96960066636115905</v>
      </c>
    </row>
    <row r="1054" spans="1:5">
      <c r="A1054">
        <f>AVERAGE('normalized rms'!A1054:A1182)</f>
        <v>0.95965365149771009</v>
      </c>
      <c r="B1054">
        <f>AVERAGE('normalized rms'!B1054:B1182)</f>
        <v>0.38900013769728853</v>
      </c>
      <c r="C1054">
        <f>AVERAGE('normalized rms'!C1054:C1182)</f>
        <v>0.58039934367203871</v>
      </c>
      <c r="E1054">
        <f>B1054+C1054</f>
        <v>0.96939948136932719</v>
      </c>
    </row>
    <row r="1055" spans="1:5">
      <c r="A1055">
        <f>AVERAGE('normalized rms'!A1055:A1183)</f>
        <v>0.9594517764997802</v>
      </c>
      <c r="B1055">
        <f>AVERAGE('normalized rms'!B1055:B1183)</f>
        <v>0.38880544667593853</v>
      </c>
      <c r="C1055">
        <f>AVERAGE('normalized rms'!C1055:C1183)</f>
        <v>0.58039797702070273</v>
      </c>
      <c r="E1055">
        <f>B1055+C1055</f>
        <v>0.96920342369664125</v>
      </c>
    </row>
    <row r="1056" spans="1:5">
      <c r="A1056">
        <f>AVERAGE('normalized rms'!A1056:A1184)</f>
        <v>0.95928836025944453</v>
      </c>
      <c r="B1056">
        <f>AVERAGE('normalized rms'!B1056:B1184)</f>
        <v>0.38858977026263342</v>
      </c>
      <c r="C1056">
        <f>AVERAGE('normalized rms'!C1056:C1184)</f>
        <v>0.58043022979681402</v>
      </c>
      <c r="E1056">
        <f>B1056+C1056</f>
        <v>0.96902000005944744</v>
      </c>
    </row>
    <row r="1057" spans="1:5">
      <c r="A1057">
        <f>AVERAGE('normalized rms'!A1057:A1185)</f>
        <v>0.95916557120919921</v>
      </c>
      <c r="B1057">
        <f>AVERAGE('normalized rms'!B1057:B1185)</f>
        <v>0.38835623454773116</v>
      </c>
      <c r="C1057">
        <f>AVERAGE('normalized rms'!C1057:C1185)</f>
        <v>0.58049591537763223</v>
      </c>
      <c r="E1057">
        <f>B1057+C1057</f>
        <v>0.96885214992536339</v>
      </c>
    </row>
    <row r="1058" spans="1:5">
      <c r="A1058">
        <f>AVERAGE('normalized rms'!A1058:A1186)</f>
        <v>0.95908940790950536</v>
      </c>
      <c r="B1058">
        <f>AVERAGE('normalized rms'!B1058:B1186)</f>
        <v>0.38810852314835881</v>
      </c>
      <c r="C1058">
        <f>AVERAGE('normalized rms'!C1058:C1186)</f>
        <v>0.58059009749707391</v>
      </c>
      <c r="E1058">
        <f>B1058+C1058</f>
        <v>0.96869862064543266</v>
      </c>
    </row>
    <row r="1059" spans="1:5">
      <c r="A1059">
        <f>AVERAGE('normalized rms'!A1059:A1187)</f>
        <v>0.95906481890696671</v>
      </c>
      <c r="B1059">
        <f>AVERAGE('normalized rms'!B1059:B1187)</f>
        <v>0.38785076173608729</v>
      </c>
      <c r="C1059">
        <f>AVERAGE('normalized rms'!C1059:C1187)</f>
        <v>0.58070734960568193</v>
      </c>
      <c r="E1059">
        <f>B1059+C1059</f>
        <v>0.96855811134176917</v>
      </c>
    </row>
    <row r="1060" spans="1:5">
      <c r="A1060">
        <f>AVERAGE('normalized rms'!A1060:A1188)</f>
        <v>0.95909021308687736</v>
      </c>
      <c r="B1060">
        <f>AVERAGE('normalized rms'!B1060:B1188)</f>
        <v>0.38758740691546895</v>
      </c>
      <c r="C1060">
        <f>AVERAGE('normalized rms'!C1060:C1188)</f>
        <v>0.58084434608871283</v>
      </c>
      <c r="E1060">
        <f>B1060+C1060</f>
        <v>0.96843175300418172</v>
      </c>
    </row>
    <row r="1061" spans="1:5">
      <c r="A1061">
        <f>AVERAGE('normalized rms'!A1061:A1189)</f>
        <v>0.95915995435829315</v>
      </c>
      <c r="B1061">
        <f>AVERAGE('normalized rms'!B1061:B1189)</f>
        <v>0.38732314176254118</v>
      </c>
      <c r="C1061">
        <f>AVERAGE('normalized rms'!C1061:C1189)</f>
        <v>0.58099931174234321</v>
      </c>
      <c r="E1061">
        <f>B1061+C1061</f>
        <v>0.96832245350488444</v>
      </c>
    </row>
    <row r="1062" spans="1:5">
      <c r="A1062">
        <f>AVERAGE('normalized rms'!A1062:A1190)</f>
        <v>0.95927122907657258</v>
      </c>
      <c r="B1062">
        <f>AVERAGE('normalized rms'!B1062:B1190)</f>
        <v>0.38706277802636629</v>
      </c>
      <c r="C1062">
        <f>AVERAGE('normalized rms'!C1062:C1190)</f>
        <v>0.58117320361662983</v>
      </c>
      <c r="E1062">
        <f>B1062+C1062</f>
        <v>0.96823598164299618</v>
      </c>
    </row>
    <row r="1063" spans="1:5">
      <c r="A1063">
        <f>AVERAGE('normalized rms'!A1063:A1191)</f>
        <v>0.95942657635276807</v>
      </c>
      <c r="B1063">
        <f>AVERAGE('normalized rms'!B1063:B1191)</f>
        <v>0.38681116156596296</v>
      </c>
      <c r="C1063">
        <f>AVERAGE('normalized rms'!C1063:C1191)</f>
        <v>0.58136734862242057</v>
      </c>
      <c r="E1063">
        <f>B1063+C1063</f>
        <v>0.96817851018838352</v>
      </c>
    </row>
    <row r="1064" spans="1:5">
      <c r="A1064">
        <f>AVERAGE('normalized rms'!A1064:A1192)</f>
        <v>0.95962819033446378</v>
      </c>
      <c r="B1064">
        <f>AVERAGE('normalized rms'!B1064:B1192)</f>
        <v>0.38657307407602398</v>
      </c>
      <c r="C1064">
        <f>AVERAGE('normalized rms'!C1064:C1192)</f>
        <v>0.58157843733548065</v>
      </c>
      <c r="E1064">
        <f>B1064+C1064</f>
        <v>0.96815151141150468</v>
      </c>
    </row>
    <row r="1065" spans="1:5">
      <c r="A1065">
        <f>AVERAGE('normalized rms'!A1065:A1193)</f>
        <v>0.95987109305743523</v>
      </c>
      <c r="B1065">
        <f>AVERAGE('normalized rms'!B1065:B1193)</f>
        <v>0.38635312906480657</v>
      </c>
      <c r="C1065">
        <f>AVERAGE('normalized rms'!C1065:C1193)</f>
        <v>0.58179810830902812</v>
      </c>
      <c r="E1065">
        <f>B1065+C1065</f>
        <v>0.96815123737383468</v>
      </c>
    </row>
    <row r="1066" spans="1:5">
      <c r="A1066">
        <f>AVERAGE('normalized rms'!A1066:A1194)</f>
        <v>0.96014544900126153</v>
      </c>
      <c r="B1066">
        <f>AVERAGE('normalized rms'!B1066:B1194)</f>
        <v>0.38615565576074895</v>
      </c>
      <c r="C1066">
        <f>AVERAGE('normalized rms'!C1066:C1194)</f>
        <v>0.58201634933798263</v>
      </c>
      <c r="E1066">
        <f>B1066+C1066</f>
        <v>0.96817200509873158</v>
      </c>
    </row>
    <row r="1067" spans="1:5">
      <c r="A1067">
        <f>AVERAGE('normalized rms'!A1067:A1195)</f>
        <v>0.96044425049489479</v>
      </c>
      <c r="B1067">
        <f>AVERAGE('normalized rms'!B1067:B1195)</f>
        <v>0.3859845702653536</v>
      </c>
      <c r="C1067">
        <f>AVERAGE('normalized rms'!C1067:C1195)</f>
        <v>0.58222827873615124</v>
      </c>
      <c r="E1067">
        <f>B1067+C1067</f>
        <v>0.96821284900150484</v>
      </c>
    </row>
    <row r="1068" spans="1:5">
      <c r="A1068">
        <f>AVERAGE('normalized rms'!A1068:A1196)</f>
        <v>0.96076648233729434</v>
      </c>
      <c r="B1068">
        <f>AVERAGE('normalized rms'!B1068:B1196)</f>
        <v>0.38584324038658008</v>
      </c>
      <c r="C1068">
        <f>AVERAGE('normalized rms'!C1068:C1196)</f>
        <v>0.58243686590387655</v>
      </c>
      <c r="E1068">
        <f>B1068+C1068</f>
        <v>0.96828010629045669</v>
      </c>
    </row>
    <row r="1069" spans="1:5">
      <c r="A1069">
        <f>AVERAGE('normalized rms'!A1069:A1197)</f>
        <v>0.96111155222357858</v>
      </c>
      <c r="B1069">
        <f>AVERAGE('normalized rms'!B1069:B1197)</f>
        <v>0.38573434753189068</v>
      </c>
      <c r="C1069">
        <f>AVERAGE('normalized rms'!C1069:C1197)</f>
        <v>0.58264514280747726</v>
      </c>
      <c r="E1069">
        <f>B1069+C1069</f>
        <v>0.96837949033936788</v>
      </c>
    </row>
    <row r="1070" spans="1:5">
      <c r="A1070">
        <f>AVERAGE('normalized rms'!A1070:A1198)</f>
        <v>0.96147238272917024</v>
      </c>
      <c r="B1070">
        <f>AVERAGE('normalized rms'!B1070:B1198)</f>
        <v>0.38565976125161766</v>
      </c>
      <c r="C1070">
        <f>AVERAGE('normalized rms'!C1070:C1198)</f>
        <v>0.5828482846392069</v>
      </c>
      <c r="E1070">
        <f>B1070+C1070</f>
        <v>0.96850804589082462</v>
      </c>
    </row>
    <row r="1071" spans="1:5">
      <c r="A1071">
        <f>AVERAGE('normalized rms'!A1071:A1199)</f>
        <v>0.96183725506574302</v>
      </c>
      <c r="B1071">
        <f>AVERAGE('normalized rms'!B1071:B1199)</f>
        <v>0.38562043791456302</v>
      </c>
      <c r="C1071">
        <f>AVERAGE('normalized rms'!C1071:C1199)</f>
        <v>0.58303470060724127</v>
      </c>
      <c r="E1071">
        <f>B1071+C1071</f>
        <v>0.96865513852180429</v>
      </c>
    </row>
    <row r="1072" spans="1:5">
      <c r="A1072">
        <f>AVERAGE('normalized rms'!A1072:A1200)</f>
        <v>0.96219718054064862</v>
      </c>
      <c r="B1072">
        <f>AVERAGE('normalized rms'!B1072:B1200)</f>
        <v>0.38561635661280597</v>
      </c>
      <c r="C1072">
        <f>AVERAGE('normalized rms'!C1072:C1200)</f>
        <v>0.58319566373674347</v>
      </c>
      <c r="E1072">
        <f>B1072+C1072</f>
        <v>0.96881202034954939</v>
      </c>
    </row>
    <row r="1073" spans="1:5">
      <c r="A1073">
        <f>AVERAGE('normalized rms'!A1073:A1201)</f>
        <v>0.96254905407059166</v>
      </c>
      <c r="B1073">
        <f>AVERAGE('normalized rms'!B1073:B1201)</f>
        <v>0.3856465051730929</v>
      </c>
      <c r="C1073">
        <f>AVERAGE('normalized rms'!C1073:C1201)</f>
        <v>0.583334223335501</v>
      </c>
      <c r="E1073">
        <f>B1073+C1073</f>
        <v>0.96898072850859385</v>
      </c>
    </row>
    <row r="1074" spans="1:5">
      <c r="A1074">
        <f>AVERAGE('normalized rms'!A1074:A1202)</f>
        <v>0.96289085354402937</v>
      </c>
      <c r="B1074">
        <f>AVERAGE('normalized rms'!B1074:B1202)</f>
        <v>0.38570892052267819</v>
      </c>
      <c r="C1074">
        <f>AVERAGE('normalized rms'!C1074:C1202)</f>
        <v>0.58345394175835008</v>
      </c>
      <c r="E1074">
        <f>B1074+C1074</f>
        <v>0.96916286228102821</v>
      </c>
    </row>
    <row r="1075" spans="1:5">
      <c r="A1075">
        <f>AVERAGE('normalized rms'!A1075:A1203)</f>
        <v>0.96321567186758916</v>
      </c>
      <c r="B1075">
        <f>AVERAGE('normalized rms'!B1075:B1203)</f>
        <v>0.38580078309212135</v>
      </c>
      <c r="C1075">
        <f>AVERAGE('normalized rms'!C1075:C1203)</f>
        <v>0.58355408933013897</v>
      </c>
      <c r="E1075">
        <f>B1075+C1075</f>
        <v>0.96935487242226026</v>
      </c>
    </row>
    <row r="1076" spans="1:5">
      <c r="A1076">
        <f>AVERAGE('normalized rms'!A1076:A1204)</f>
        <v>0.96351310367109144</v>
      </c>
      <c r="B1076">
        <f>AVERAGE('normalized rms'!B1076:B1204)</f>
        <v>0.38591855680023435</v>
      </c>
      <c r="C1076">
        <f>AVERAGE('normalized rms'!C1076:C1204)</f>
        <v>0.58362855281465076</v>
      </c>
      <c r="E1076">
        <f>B1076+C1076</f>
        <v>0.96954710961488511</v>
      </c>
    </row>
    <row r="1077" spans="1:5">
      <c r="A1077">
        <f>AVERAGE('normalized rms'!A1077:A1205)</f>
        <v>0.96377556764411887</v>
      </c>
      <c r="B1077">
        <f>AVERAGE('normalized rms'!B1077:B1205)</f>
        <v>0.38605816504592738</v>
      </c>
      <c r="C1077">
        <f>AVERAGE('normalized rms'!C1077:C1205)</f>
        <v>0.58366952959972884</v>
      </c>
      <c r="E1077">
        <f>B1077+C1077</f>
        <v>0.96972769464565622</v>
      </c>
    </row>
    <row r="1078" spans="1:5">
      <c r="A1078">
        <f>AVERAGE('normalized rms'!A1078:A1206)</f>
        <v>0.96400073371533046</v>
      </c>
      <c r="B1078">
        <f>AVERAGE('normalized rms'!B1078:B1206)</f>
        <v>0.38621518366955471</v>
      </c>
      <c r="C1078">
        <f>AVERAGE('normalized rms'!C1078:C1206)</f>
        <v>0.58367521660316068</v>
      </c>
      <c r="E1078">
        <f>B1078+C1078</f>
        <v>0.96989040027271534</v>
      </c>
    </row>
    <row r="1079" spans="1:5">
      <c r="A1079">
        <f>AVERAGE('normalized rms'!A1079:A1207)</f>
        <v>0.96418756981093734</v>
      </c>
      <c r="B1079">
        <f>AVERAGE('normalized rms'!B1079:B1207)</f>
        <v>0.38638503324782097</v>
      </c>
      <c r="C1079">
        <f>AVERAGE('normalized rms'!C1079:C1207)</f>
        <v>0.58364973612729953</v>
      </c>
      <c r="E1079">
        <f>B1079+C1079</f>
        <v>0.97003476937512056</v>
      </c>
    </row>
    <row r="1080" spans="1:5">
      <c r="A1080">
        <f>AVERAGE('normalized rms'!A1080:A1208)</f>
        <v>0.96433188478917931</v>
      </c>
      <c r="B1080">
        <f>AVERAGE('normalized rms'!B1080:B1208)</f>
        <v>0.38656315937250213</v>
      </c>
      <c r="C1080">
        <f>AVERAGE('normalized rms'!C1080:C1208)</f>
        <v>0.58359760803736271</v>
      </c>
      <c r="E1080">
        <f>B1080+C1080</f>
        <v>0.9701607674098649</v>
      </c>
    </row>
    <row r="1081" spans="1:5">
      <c r="A1081">
        <f>AVERAGE('normalized rms'!A1081:A1209)</f>
        <v>0.96442763723306613</v>
      </c>
      <c r="B1081">
        <f>AVERAGE('normalized rms'!B1081:B1209)</f>
        <v>0.38674518581490014</v>
      </c>
      <c r="C1081">
        <f>AVERAGE('normalized rms'!C1081:C1209)</f>
        <v>0.58351815241490979</v>
      </c>
      <c r="E1081">
        <f>B1081+C1081</f>
        <v>0.97026333822980992</v>
      </c>
    </row>
    <row r="1082" spans="1:5">
      <c r="A1082">
        <f>AVERAGE('normalized rms'!A1082:A1210)</f>
        <v>0.96447201575357921</v>
      </c>
      <c r="B1082">
        <f>AVERAGE('normalized rms'!B1082:B1210)</f>
        <v>0.38692703551092311</v>
      </c>
      <c r="C1082">
        <f>AVERAGE('normalized rms'!C1082:C1210)</f>
        <v>0.58341109627274168</v>
      </c>
      <c r="E1082">
        <f>B1082+C1082</f>
        <v>0.97033813178366479</v>
      </c>
    </row>
    <row r="1083" spans="1:5">
      <c r="A1083">
        <f>AVERAGE('normalized rms'!A1083:A1211)</f>
        <v>0.96446643793114284</v>
      </c>
      <c r="B1083">
        <f>AVERAGE('normalized rms'!B1083:B1211)</f>
        <v>0.38710501718789275</v>
      </c>
      <c r="C1083">
        <f>AVERAGE('normalized rms'!C1083:C1211)</f>
        <v>0.58327734620539595</v>
      </c>
      <c r="E1083">
        <f>B1083+C1083</f>
        <v>0.97038236339328865</v>
      </c>
    </row>
    <row r="1084" spans="1:5">
      <c r="A1084">
        <f>AVERAGE('normalized rms'!A1084:A1212)</f>
        <v>0.96441291718767808</v>
      </c>
      <c r="B1084">
        <f>AVERAGE('normalized rms'!B1084:B1212)</f>
        <v>0.38727587910002065</v>
      </c>
      <c r="C1084">
        <f>AVERAGE('normalized rms'!C1084:C1212)</f>
        <v>0.58311758352637821</v>
      </c>
      <c r="E1084">
        <f>B1084+C1084</f>
        <v>0.97039346262639881</v>
      </c>
    </row>
    <row r="1085" spans="1:5">
      <c r="A1085">
        <f>AVERAGE('normalized rms'!A1085:A1213)</f>
        <v>0.96431121403993925</v>
      </c>
      <c r="B1085">
        <f>AVERAGE('normalized rms'!B1085:B1213)</f>
        <v>0.38743683153223452</v>
      </c>
      <c r="C1085">
        <f>AVERAGE('normalized rms'!C1085:C1213)</f>
        <v>0.58293872059556473</v>
      </c>
      <c r="E1085">
        <f>B1085+C1085</f>
        <v>0.97037555212779925</v>
      </c>
    </row>
    <row r="1086" spans="1:5">
      <c r="A1086">
        <f>AVERAGE('normalized rms'!A1086:A1214)</f>
        <v>0.96416084524106971</v>
      </c>
      <c r="B1086">
        <f>AVERAGE('normalized rms'!B1086:B1214)</f>
        <v>0.38758554539484641</v>
      </c>
      <c r="C1086">
        <f>AVERAGE('normalized rms'!C1086:C1214)</f>
        <v>0.5827443548918243</v>
      </c>
      <c r="E1086">
        <f>B1086+C1086</f>
        <v>0.97032990028667077</v>
      </c>
    </row>
    <row r="1087" spans="1:5">
      <c r="A1087">
        <f>AVERAGE('normalized rms'!A1087:A1215)</f>
        <v>0.96396527256734799</v>
      </c>
      <c r="B1087">
        <f>AVERAGE('normalized rms'!B1087:B1215)</f>
        <v>0.38772013014325185</v>
      </c>
      <c r="C1087">
        <f>AVERAGE('normalized rms'!C1087:C1215)</f>
        <v>0.58253810586912169</v>
      </c>
      <c r="E1087">
        <f>B1087+C1087</f>
        <v>0.97025823601237349</v>
      </c>
    </row>
    <row r="1088" spans="1:5">
      <c r="A1088">
        <f>AVERAGE('normalized rms'!A1088:A1216)</f>
        <v>0.96373084162408174</v>
      </c>
      <c r="B1088">
        <f>AVERAGE('normalized rms'!B1088:B1216)</f>
        <v>0.38783909641095121</v>
      </c>
      <c r="C1088">
        <f>AVERAGE('normalized rms'!C1088:C1216)</f>
        <v>0.58232406147758042</v>
      </c>
      <c r="E1088">
        <f>B1088+C1088</f>
        <v>0.97016315788853169</v>
      </c>
    </row>
    <row r="1089" spans="1:5">
      <c r="A1089">
        <f>AVERAGE('normalized rms'!A1089:A1217)</f>
        <v>0.96346255084701926</v>
      </c>
      <c r="B1089">
        <f>AVERAGE('normalized rms'!B1089:B1217)</f>
        <v>0.38794130631632412</v>
      </c>
      <c r="C1089">
        <f>AVERAGE('normalized rms'!C1089:C1217)</f>
        <v>0.58210600055978334</v>
      </c>
      <c r="E1089">
        <f>B1089+C1089</f>
        <v>0.97004730687610752</v>
      </c>
    </row>
    <row r="1090" spans="1:5">
      <c r="A1090">
        <f>AVERAGE('normalized rms'!A1090:A1218)</f>
        <v>0.96316276488117702</v>
      </c>
      <c r="B1090">
        <f>AVERAGE('normalized rms'!B1090:B1218)</f>
        <v>0.38802591759859906</v>
      </c>
      <c r="C1090">
        <f>AVERAGE('normalized rms'!C1090:C1218)</f>
        <v>0.58188686917405175</v>
      </c>
      <c r="E1090">
        <f>B1090+C1090</f>
        <v>0.9699127867726508</v>
      </c>
    </row>
    <row r="1091" spans="1:5">
      <c r="A1091">
        <f>AVERAGE('normalized rms'!A1091:A1219)</f>
        <v>0.96283506826450582</v>
      </c>
      <c r="B1091">
        <f>AVERAGE('normalized rms'!B1091:B1219)</f>
        <v>0.38809232451155246</v>
      </c>
      <c r="C1091">
        <f>AVERAGE('normalized rms'!C1091:C1219)</f>
        <v>0.5816723022027841</v>
      </c>
      <c r="E1091">
        <f>B1091+C1091</f>
        <v>0.9697646267143365</v>
      </c>
    </row>
    <row r="1092" spans="1:5">
      <c r="A1092">
        <f>AVERAGE('normalized rms'!A1092:A1220)</f>
        <v>0.96248810103257998</v>
      </c>
      <c r="B1092">
        <f>AVERAGE('normalized rms'!B1092:B1220)</f>
        <v>0.38814010309282765</v>
      </c>
      <c r="C1092">
        <f>AVERAGE('normalized rms'!C1092:C1220)</f>
        <v>0.58146859292502773</v>
      </c>
      <c r="E1092">
        <f>B1092+C1092</f>
        <v>0.96960869601785538</v>
      </c>
    </row>
    <row r="1093" spans="1:5">
      <c r="A1093">
        <f>AVERAGE('normalized rms'!A1093:A1221)</f>
        <v>0.96213180188260283</v>
      </c>
      <c r="B1093">
        <f>AVERAGE('normalized rms'!B1093:B1221)</f>
        <v>0.38816896593688888</v>
      </c>
      <c r="C1093">
        <f>AVERAGE('normalized rms'!C1093:C1221)</f>
        <v>0.58127780950612584</v>
      </c>
      <c r="E1093">
        <f>B1093+C1093</f>
        <v>0.96944677544301472</v>
      </c>
    </row>
    <row r="1094" spans="1:5">
      <c r="A1094">
        <f>AVERAGE('normalized rms'!A1094:A1222)</f>
        <v>0.96177174327690451</v>
      </c>
      <c r="B1094">
        <f>AVERAGE('normalized rms'!B1094:B1222)</f>
        <v>0.3881787321979191</v>
      </c>
      <c r="C1094">
        <f>AVERAGE('normalized rms'!C1094:C1222)</f>
        <v>0.58110158325282801</v>
      </c>
      <c r="E1094">
        <f>B1094+C1094</f>
        <v>0.96928031545074711</v>
      </c>
    </row>
    <row r="1095" spans="1:5">
      <c r="A1095">
        <f>AVERAGE('normalized rms'!A1095:A1223)</f>
        <v>0.96140967183337933</v>
      </c>
      <c r="B1095">
        <f>AVERAGE('normalized rms'!B1095:B1223)</f>
        <v>0.38816931847404657</v>
      </c>
      <c r="C1095">
        <f>AVERAGE('normalized rms'!C1095:C1223)</f>
        <v>0.58094106884498597</v>
      </c>
      <c r="E1095">
        <f>B1095+C1095</f>
        <v>0.96911038731903254</v>
      </c>
    </row>
    <row r="1096" spans="1:5">
      <c r="A1096">
        <f>AVERAGE('normalized rms'!A1096:A1224)</f>
        <v>0.96105030176842365</v>
      </c>
      <c r="B1096">
        <f>AVERAGE('normalized rms'!B1096:B1224)</f>
        <v>0.38814075148796978</v>
      </c>
      <c r="C1096">
        <f>AVERAGE('normalized rms'!C1096:C1224)</f>
        <v>0.58079956457130066</v>
      </c>
      <c r="E1096">
        <f>B1096+C1096</f>
        <v>0.96894031605927045</v>
      </c>
    </row>
    <row r="1097" spans="1:5">
      <c r="A1097">
        <f>AVERAGE('normalized rms'!A1097:A1225)</f>
        <v>0.96070486703721214</v>
      </c>
      <c r="B1097">
        <f>AVERAGE('normalized rms'!B1097:B1225)</f>
        <v>0.38809320163624006</v>
      </c>
      <c r="C1097">
        <f>AVERAGE('normalized rms'!C1097:C1225)</f>
        <v>0.58068256280902319</v>
      </c>
      <c r="E1097">
        <f>B1097+C1097</f>
        <v>0.96877576444526325</v>
      </c>
    </row>
    <row r="1098" spans="1:5">
      <c r="A1098">
        <f>AVERAGE('normalized rms'!A1098:A1226)</f>
        <v>0.96038407979636953</v>
      </c>
      <c r="B1098">
        <f>AVERAGE('normalized rms'!B1098:B1226)</f>
        <v>0.38802703221996432</v>
      </c>
      <c r="C1098">
        <f>AVERAGE('normalized rms'!C1098:C1226)</f>
        <v>0.58059377122289557</v>
      </c>
      <c r="E1098">
        <f>B1098+C1098</f>
        <v>0.96862080344285983</v>
      </c>
    </row>
    <row r="1099" spans="1:5">
      <c r="A1099">
        <f>AVERAGE('normalized rms'!A1099:A1227)</f>
        <v>0.96009085690595242</v>
      </c>
      <c r="B1099">
        <f>AVERAGE('normalized rms'!B1099:B1227)</f>
        <v>0.38794285728209527</v>
      </c>
      <c r="C1099">
        <f>AVERAGE('normalized rms'!C1099:C1227)</f>
        <v>0.58053146357153818</v>
      </c>
      <c r="E1099">
        <f>B1099+C1099</f>
        <v>0.9684743208536335</v>
      </c>
    </row>
    <row r="1100" spans="1:5">
      <c r="A1100">
        <f>AVERAGE('normalized rms'!A1100:A1228)</f>
        <v>0.95982334684512249</v>
      </c>
      <c r="B1100">
        <f>AVERAGE('normalized rms'!B1100:B1228)</f>
        <v>0.38784159696401438</v>
      </c>
      <c r="C1100">
        <f>AVERAGE('normalized rms'!C1100:C1228)</f>
        <v>0.58049260840594519</v>
      </c>
      <c r="E1100">
        <f>B1100+C1100</f>
        <v>0.96833420536995951</v>
      </c>
    </row>
    <row r="1101" spans="1:5">
      <c r="A1101">
        <f>AVERAGE('normalized rms'!A1101:A1229)</f>
        <v>0.95958496776078128</v>
      </c>
      <c r="B1101">
        <f>AVERAGE('normalized rms'!B1101:B1229)</f>
        <v>0.38772452120193329</v>
      </c>
      <c r="C1101">
        <f>AVERAGE('normalized rms'!C1101:C1229)</f>
        <v>0.58047925514008814</v>
      </c>
      <c r="E1101">
        <f>B1101+C1101</f>
        <v>0.96820377634202148</v>
      </c>
    </row>
    <row r="1102" spans="1:5">
      <c r="A1102">
        <f>AVERAGE('normalized rms'!A1102:A1230)</f>
        <v>0.95938697020149089</v>
      </c>
      <c r="B1102">
        <f>AVERAGE('normalized rms'!B1102:B1230)</f>
        <v>0.3875932733874341</v>
      </c>
      <c r="C1102">
        <f>AVERAGE('normalized rms'!C1102:C1230)</f>
        <v>0.58049753621429478</v>
      </c>
      <c r="E1102">
        <f>B1102+C1102</f>
        <v>0.96809080960172889</v>
      </c>
    </row>
    <row r="1103" spans="1:5">
      <c r="A1103">
        <f>AVERAGE('normalized rms'!A1103:A1231)</f>
        <v>0.95923796434642428</v>
      </c>
      <c r="B1103">
        <f>AVERAGE('normalized rms'!B1103:B1231)</f>
        <v>0.38744986752497512</v>
      </c>
      <c r="C1103">
        <f>AVERAGE('normalized rms'!C1103:C1231)</f>
        <v>0.58055063651786187</v>
      </c>
      <c r="E1103">
        <f>B1103+C1103</f>
        <v>0.968000504042837</v>
      </c>
    </row>
    <row r="1104" spans="1:5">
      <c r="A1104">
        <f>AVERAGE('normalized rms'!A1104:A1232)</f>
        <v>0.95913585211927876</v>
      </c>
      <c r="B1104">
        <f>AVERAGE('normalized rms'!B1104:B1232)</f>
        <v>0.38729665829561649</v>
      </c>
      <c r="C1104">
        <f>AVERAGE('normalized rms'!C1104:C1232)</f>
        <v>0.58063342778800586</v>
      </c>
      <c r="E1104">
        <f>B1104+C1104</f>
        <v>0.96793008608362241</v>
      </c>
    </row>
    <row r="1105" spans="1:5">
      <c r="A1105">
        <f>AVERAGE('normalized rms'!A1105:A1233)</f>
        <v>0.95907396363942754</v>
      </c>
      <c r="B1105">
        <f>AVERAGE('normalized rms'!B1105:B1233)</f>
        <v>0.38713628518859444</v>
      </c>
      <c r="C1105">
        <f>AVERAGE('normalized rms'!C1105:C1233)</f>
        <v>0.58073714837223667</v>
      </c>
      <c r="E1105">
        <f>B1105+C1105</f>
        <v>0.96787343356083111</v>
      </c>
    </row>
    <row r="1106" spans="1:5">
      <c r="A1106">
        <f>AVERAGE('normalized rms'!A1106:A1234)</f>
        <v>0.95905339811482215</v>
      </c>
      <c r="B1106">
        <f>AVERAGE('normalized rms'!B1106:B1234)</f>
        <v>0.3869715976842194</v>
      </c>
      <c r="C1106">
        <f>AVERAGE('normalized rms'!C1106:C1234)</f>
        <v>0.5808596513789045</v>
      </c>
      <c r="E1106">
        <f>B1106+C1106</f>
        <v>0.9678312490631239</v>
      </c>
    </row>
    <row r="1107" spans="1:5">
      <c r="A1107">
        <f>AVERAGE('normalized rms'!A1107:A1235)</f>
        <v>0.95908343939683272</v>
      </c>
      <c r="B1107">
        <f>AVERAGE('normalized rms'!B1107:B1235)</f>
        <v>0.38680556615699135</v>
      </c>
      <c r="C1107">
        <f>AVERAGE('normalized rms'!C1107:C1235)</f>
        <v>0.58100666278833046</v>
      </c>
      <c r="E1107">
        <f>B1107+C1107</f>
        <v>0.96781222894532182</v>
      </c>
    </row>
    <row r="1108" spans="1:5">
      <c r="A1108">
        <f>AVERAGE('normalized rms'!A1108:A1236)</f>
        <v>0.95916843844716904</v>
      </c>
      <c r="B1108">
        <f>AVERAGE('normalized rms'!B1108:B1236)</f>
        <v>0.38664118941475356</v>
      </c>
      <c r="C1108">
        <f>AVERAGE('normalized rms'!C1108:C1236)</f>
        <v>0.5811822926794179</v>
      </c>
      <c r="E1108">
        <f>B1108+C1108</f>
        <v>0.96782348209417146</v>
      </c>
    </row>
    <row r="1109" spans="1:5">
      <c r="A1109">
        <f>AVERAGE('normalized rms'!A1109:A1237)</f>
        <v>0.95930060162056785</v>
      </c>
      <c r="B1109">
        <f>AVERAGE('normalized rms'!B1109:B1237)</f>
        <v>0.38648140361204708</v>
      </c>
      <c r="C1109">
        <f>AVERAGE('normalized rms'!C1109:C1237)</f>
        <v>0.58138075425653069</v>
      </c>
      <c r="E1109">
        <f>B1109+C1109</f>
        <v>0.96786215786857777</v>
      </c>
    </row>
    <row r="1110" spans="1:5">
      <c r="A1110">
        <f>AVERAGE('normalized rms'!A1110:A1238)</f>
        <v>0.95946924323526261</v>
      </c>
      <c r="B1110">
        <f>AVERAGE('normalized rms'!B1110:B1238)</f>
        <v>0.38632900002924658</v>
      </c>
      <c r="C1110">
        <f>AVERAGE('normalized rms'!C1110:C1238)</f>
        <v>0.58158956247895022</v>
      </c>
      <c r="E1110">
        <f>B1110+C1110</f>
        <v>0.96791856250819674</v>
      </c>
    </row>
    <row r="1111" spans="1:5">
      <c r="A1111">
        <f>AVERAGE('normalized rms'!A1111:A1239)</f>
        <v>0.9596732983556947</v>
      </c>
      <c r="B1111">
        <f>AVERAGE('normalized rms'!B1111:B1239)</f>
        <v>0.38618655458718237</v>
      </c>
      <c r="C1111">
        <f>AVERAGE('normalized rms'!C1111:C1239)</f>
        <v>0.5818009271460538</v>
      </c>
      <c r="E1111">
        <f>B1111+C1111</f>
        <v>0.96798748173323612</v>
      </c>
    </row>
    <row r="1112" spans="1:5">
      <c r="A1112">
        <f>AVERAGE('normalized rms'!A1112:A1240)</f>
        <v>0.95991867454908131</v>
      </c>
      <c r="B1112">
        <f>AVERAGE('normalized rms'!B1112:B1240)</f>
        <v>0.38605637282015881</v>
      </c>
      <c r="C1112">
        <f>AVERAGE('normalized rms'!C1112:C1240)</f>
        <v>0.58201720622520303</v>
      </c>
      <c r="E1112">
        <f>B1112+C1112</f>
        <v>0.96807357904536184</v>
      </c>
    </row>
    <row r="1113" spans="1:5">
      <c r="A1113">
        <f>AVERAGE('normalized rms'!A1113:A1241)</f>
        <v>0.96020441040308746</v>
      </c>
      <c r="B1113">
        <f>AVERAGE('normalized rms'!B1113:B1241)</f>
        <v>0.38594044901437974</v>
      </c>
      <c r="C1113">
        <f>AVERAGE('normalized rms'!C1113:C1241)</f>
        <v>0.5822432090575741</v>
      </c>
      <c r="E1113">
        <f>B1113+C1113</f>
        <v>0.96818365807195383</v>
      </c>
    </row>
    <row r="1114" spans="1:5">
      <c r="A1114">
        <f>AVERAGE('normalized rms'!A1114:A1242)</f>
        <v>0.9605182727867273</v>
      </c>
      <c r="B1114">
        <f>AVERAGE('normalized rms'!B1114:B1242)</f>
        <v>0.3858404420780383</v>
      </c>
      <c r="C1114">
        <f>AVERAGE('normalized rms'!C1114:C1242)</f>
        <v>0.5824757221372886</v>
      </c>
      <c r="E1114">
        <f>B1114+C1114</f>
        <v>0.96831616421532685</v>
      </c>
    </row>
    <row r="1115" spans="1:5">
      <c r="A1115">
        <f>AVERAGE('normalized rms'!A1115:A1243)</f>
        <v>0.96084806068934103</v>
      </c>
      <c r="B1115">
        <f>AVERAGE('normalized rms'!B1115:B1243)</f>
        <v>0.38575766569905084</v>
      </c>
      <c r="C1115">
        <f>AVERAGE('normalized rms'!C1115:C1243)</f>
        <v>0.58270362139640652</v>
      </c>
      <c r="E1115">
        <f>B1115+C1115</f>
        <v>0.96846128709545742</v>
      </c>
    </row>
    <row r="1116" spans="1:5">
      <c r="A1116">
        <f>AVERAGE('normalized rms'!A1116:A1244)</f>
        <v>0.96119145979179454</v>
      </c>
      <c r="B1116">
        <f>AVERAGE('normalized rms'!B1116:B1244)</f>
        <v>0.38569309338654689</v>
      </c>
      <c r="C1116">
        <f>AVERAGE('normalized rms'!C1116:C1244)</f>
        <v>0.58291662322122062</v>
      </c>
      <c r="E1116">
        <f>B1116+C1116</f>
        <v>0.96860971660776751</v>
      </c>
    </row>
    <row r="1117" spans="1:5">
      <c r="A1117">
        <f>AVERAGE('normalized rms'!A1117:A1245)</f>
        <v>0.96155031380308131</v>
      </c>
      <c r="B1117">
        <f>AVERAGE('normalized rms'!B1117:B1245)</f>
        <v>0.3856473711162644</v>
      </c>
      <c r="C1117">
        <f>AVERAGE('normalized rms'!C1117:C1245)</f>
        <v>0.58311228040348329</v>
      </c>
      <c r="E1117">
        <f>B1117+C1117</f>
        <v>0.96875965151974763</v>
      </c>
    </row>
    <row r="1118" spans="1:5">
      <c r="A1118">
        <f>AVERAGE('normalized rms'!A1118:A1246)</f>
        <v>0.96191891189175571</v>
      </c>
      <c r="B1118">
        <f>AVERAGE('normalized rms'!B1118:B1246)</f>
        <v>0.38562084239391625</v>
      </c>
      <c r="C1118">
        <f>AVERAGE('normalized rms'!C1118:C1246)</f>
        <v>0.58329359016635607</v>
      </c>
      <c r="E1118">
        <f>B1118+C1118</f>
        <v>0.96891443256027232</v>
      </c>
    </row>
    <row r="1119" spans="1:5">
      <c r="A1119">
        <f>AVERAGE('normalized rms'!A1119:A1247)</f>
        <v>0.962283858895704</v>
      </c>
      <c r="B1119">
        <f>AVERAGE('normalized rms'!B1119:B1247)</f>
        <v>0.38561357222062448</v>
      </c>
      <c r="C1119">
        <f>AVERAGE('normalized rms'!C1119:C1247)</f>
        <v>0.58346272615052719</v>
      </c>
      <c r="E1119">
        <f>B1119+C1119</f>
        <v>0.96907629837115161</v>
      </c>
    </row>
    <row r="1120" spans="1:5">
      <c r="A1120">
        <f>AVERAGE('normalized rms'!A1120:A1248)</f>
        <v>0.96263511588800743</v>
      </c>
      <c r="B1120">
        <f>AVERAGE('normalized rms'!B1120:B1248)</f>
        <v>0.38562537240306671</v>
      </c>
      <c r="C1120">
        <f>AVERAGE('normalized rms'!C1120:C1248)</f>
        <v>0.58361556796281955</v>
      </c>
      <c r="E1120">
        <f>B1120+C1120</f>
        <v>0.96924094036588626</v>
      </c>
    </row>
    <row r="1121" spans="1:5">
      <c r="A1121">
        <f>AVERAGE('normalized rms'!A1121:A1249)</f>
        <v>0.96297051596886452</v>
      </c>
      <c r="B1121">
        <f>AVERAGE('normalized rms'!B1121:B1249)</f>
        <v>0.3856558227889148</v>
      </c>
      <c r="C1121">
        <f>AVERAGE('normalized rms'!C1121:C1249)</f>
        <v>0.58374275460579095</v>
      </c>
      <c r="E1121">
        <f>B1121+C1121</f>
        <v>0.96939857739470581</v>
      </c>
    </row>
    <row r="1122" spans="1:5">
      <c r="A1122">
        <f>AVERAGE('normalized rms'!A1122:A1250)</f>
        <v>0.96328828992603244</v>
      </c>
      <c r="B1122">
        <f>AVERAGE('normalized rms'!B1122:B1250)</f>
        <v>0.38570428202294749</v>
      </c>
      <c r="C1122">
        <f>AVERAGE('normalized rms'!C1122:C1250)</f>
        <v>0.58383953803665289</v>
      </c>
      <c r="E1122">
        <f>B1122+C1122</f>
        <v>0.96954382005960038</v>
      </c>
    </row>
    <row r="1123" spans="1:5">
      <c r="A1123">
        <f>AVERAGE('normalized rms'!A1123:A1251)</f>
        <v>0.96358055373024598</v>
      </c>
      <c r="B1123">
        <f>AVERAGE('normalized rms'!B1123:B1251)</f>
        <v>0.38576989179015536</v>
      </c>
      <c r="C1123">
        <f>AVERAGE('normalized rms'!C1123:C1251)</f>
        <v>0.58390518805050129</v>
      </c>
      <c r="E1123">
        <f>B1123+C1123</f>
        <v>0.9696750798406566</v>
      </c>
    </row>
    <row r="1124" spans="1:5">
      <c r="A1124">
        <f>AVERAGE('normalized rms'!A1124:A1252)</f>
        <v>0.96383755843318719</v>
      </c>
      <c r="B1124">
        <f>AVERAGE('normalized rms'!B1124:B1252)</f>
        <v>0.3858515719234818</v>
      </c>
      <c r="C1124">
        <f>AVERAGE('normalized rms'!C1124:C1252)</f>
        <v>0.58394068599132187</v>
      </c>
      <c r="E1124">
        <f>B1124+C1124</f>
        <v>0.96979225791480372</v>
      </c>
    </row>
    <row r="1125" spans="1:5">
      <c r="A1125">
        <f>AVERAGE('normalized rms'!A1125:A1253)</f>
        <v>0.96405522651298459</v>
      </c>
      <c r="B1125">
        <f>AVERAGE('normalized rms'!B1125:B1253)</f>
        <v>0.38594801097475218</v>
      </c>
      <c r="C1125">
        <f>AVERAGE('normalized rms'!C1125:C1253)</f>
        <v>0.58394762136909206</v>
      </c>
      <c r="E1125">
        <f>B1125+C1125</f>
        <v>0.96989563234384424</v>
      </c>
    </row>
    <row r="1126" spans="1:5">
      <c r="A1126">
        <f>AVERAGE('normalized rms'!A1126:A1254)</f>
        <v>0.96423289852755389</v>
      </c>
      <c r="B1126">
        <f>AVERAGE('normalized rms'!B1126:B1254)</f>
        <v>0.38605765873654579</v>
      </c>
      <c r="C1126">
        <f>AVERAGE('normalized rms'!C1126:C1254)</f>
        <v>0.58392764057206159</v>
      </c>
      <c r="E1126">
        <f>B1126+C1126</f>
        <v>0.96998529930860733</v>
      </c>
    </row>
    <row r="1127" spans="1:5">
      <c r="A1127">
        <f>AVERAGE('normalized rms'!A1127:A1255)</f>
        <v>0.96436678708527201</v>
      </c>
      <c r="B1127">
        <f>AVERAGE('normalized rms'!B1127:B1255)</f>
        <v>0.38617872321920765</v>
      </c>
      <c r="C1127">
        <f>AVERAGE('normalized rms'!C1127:C1255)</f>
        <v>0.58387617526578928</v>
      </c>
      <c r="E1127">
        <f>B1127+C1127</f>
        <v>0.97005489848499693</v>
      </c>
    </row>
    <row r="1128" spans="1:5">
      <c r="A1128">
        <f>AVERAGE('normalized rms'!A1128:A1256)</f>
        <v>0.96445080562346097</v>
      </c>
      <c r="B1128">
        <f>AVERAGE('normalized rms'!B1128:B1256)</f>
        <v>0.38630917926885905</v>
      </c>
      <c r="C1128">
        <f>AVERAGE('normalized rms'!C1128:C1256)</f>
        <v>0.58379087336938373</v>
      </c>
      <c r="E1128">
        <f>B1128+C1128</f>
        <v>0.97010005263824284</v>
      </c>
    </row>
    <row r="1129" spans="1:5">
      <c r="A1129">
        <f>AVERAGE('normalized rms'!A1129:A1257)</f>
        <v>0.96448339162482943</v>
      </c>
      <c r="B1129">
        <f>AVERAGE('normalized rms'!B1129:B1257)</f>
        <v>0.38644679182218289</v>
      </c>
      <c r="C1129">
        <f>AVERAGE('normalized rms'!C1129:C1257)</f>
        <v>0.58367370078029213</v>
      </c>
      <c r="E1129">
        <f>B1129+C1129</f>
        <v>0.97012049260247502</v>
      </c>
    </row>
    <row r="1130" spans="1:5">
      <c r="A1130">
        <f>AVERAGE('normalized rms'!A1130:A1258)</f>
        <v>0.96446839932589801</v>
      </c>
      <c r="B1130">
        <f>AVERAGE('normalized rms'!B1130:B1258)</f>
        <v>0.3865891512662798</v>
      </c>
      <c r="C1130">
        <f>AVERAGE('normalized rms'!C1130:C1258)</f>
        <v>0.58352954947516245</v>
      </c>
      <c r="E1130">
        <f>B1130+C1130</f>
        <v>0.97011870074144224</v>
      </c>
    </row>
    <row r="1131" spans="1:5">
      <c r="A1131">
        <f>AVERAGE('normalized rms'!A1131:A1259)</f>
        <v>0.96440690707814081</v>
      </c>
      <c r="B1131">
        <f>AVERAGE('normalized rms'!B1131:B1259)</f>
        <v>0.38673372250744786</v>
      </c>
      <c r="C1131">
        <f>AVERAGE('normalized rms'!C1131:C1259)</f>
        <v>0.58336445244538371</v>
      </c>
      <c r="E1131">
        <f>B1131+C1131</f>
        <v>0.97009817495283157</v>
      </c>
    </row>
    <row r="1132" spans="1:5">
      <c r="A1132">
        <f>AVERAGE('normalized rms'!A1132:A1260)</f>
        <v>0.96429488869306423</v>
      </c>
      <c r="B1132">
        <f>AVERAGE('normalized rms'!B1132:B1260)</f>
        <v>0.38687790074294048</v>
      </c>
      <c r="C1132">
        <f>AVERAGE('normalized rms'!C1132:C1260)</f>
        <v>0.58318532735423934</v>
      </c>
      <c r="E1132">
        <f>B1132+C1132</f>
        <v>0.97006322809717982</v>
      </c>
    </row>
    <row r="1133" spans="1:5">
      <c r="A1133">
        <f>AVERAGE('normalized rms'!A1133:A1261)</f>
        <v>0.96413145147006496</v>
      </c>
      <c r="B1133">
        <f>AVERAGE('normalized rms'!B1133:B1261)</f>
        <v>0.38701906799323882</v>
      </c>
      <c r="C1133">
        <f>AVERAGE('normalized rms'!C1133:C1261)</f>
        <v>0.58299271948399967</v>
      </c>
      <c r="E1133">
        <f>B1133+C1133</f>
        <v>0.97001178747723849</v>
      </c>
    </row>
    <row r="1134" spans="1:5">
      <c r="A1134">
        <f>AVERAGE('normalized rms'!A1134:A1262)</f>
        <v>0.96392486691104218</v>
      </c>
      <c r="B1134">
        <f>AVERAGE('normalized rms'!B1134:B1262)</f>
        <v>0.38715464665183347</v>
      </c>
      <c r="C1134">
        <f>AVERAGE('normalized rms'!C1134:C1262)</f>
        <v>0.58278244215669706</v>
      </c>
      <c r="E1134">
        <f>B1134+C1134</f>
        <v>0.96993708880853058</v>
      </c>
    </row>
    <row r="1135" spans="1:5">
      <c r="A1135">
        <f>AVERAGE('normalized rms'!A1135:A1263)</f>
        <v>0.96368528493061245</v>
      </c>
      <c r="B1135">
        <f>AVERAGE('normalized rms'!B1135:B1263)</f>
        <v>0.38728214458150234</v>
      </c>
      <c r="C1135">
        <f>AVERAGE('normalized rms'!C1135:C1263)</f>
        <v>0.58255762412909662</v>
      </c>
      <c r="E1135">
        <f>B1135+C1135</f>
        <v>0.96983976871059896</v>
      </c>
    </row>
    <row r="1136" spans="1:5">
      <c r="A1136">
        <f>AVERAGE('normalized rms'!A1136:A1264)</f>
        <v>0.96341390354922829</v>
      </c>
      <c r="B1136">
        <f>AVERAGE('normalized rms'!B1136:B1264)</f>
        <v>0.38739918870058826</v>
      </c>
      <c r="C1136">
        <f>AVERAGE('normalized rms'!C1136:C1264)</f>
        <v>0.58233030160744093</v>
      </c>
      <c r="E1136">
        <f>B1136+C1136</f>
        <v>0.96972949030802913</v>
      </c>
    </row>
    <row r="1137" spans="1:5">
      <c r="A1137">
        <f>AVERAGE('normalized rms'!A1137:A1265)</f>
        <v>0.96310736628817528</v>
      </c>
      <c r="B1137">
        <f>AVERAGE('normalized rms'!B1137:B1265)</f>
        <v>0.38750354847377994</v>
      </c>
      <c r="C1137">
        <f>AVERAGE('normalized rms'!C1137:C1265)</f>
        <v>0.58211154679911037</v>
      </c>
      <c r="E1137">
        <f>B1137+C1137</f>
        <v>0.96961509527289036</v>
      </c>
    </row>
    <row r="1138" spans="1:5">
      <c r="A1138">
        <f>AVERAGE('normalized rms'!A1138:A1266)</f>
        <v>0.96277095930122902</v>
      </c>
      <c r="B1138">
        <f>AVERAGE('normalized rms'!B1138:B1266)</f>
        <v>0.38759315199912792</v>
      </c>
      <c r="C1138">
        <f>AVERAGE('normalized rms'!C1138:C1266)</f>
        <v>0.58190304154359851</v>
      </c>
      <c r="E1138">
        <f>B1138+C1138</f>
        <v>0.96949619354272643</v>
      </c>
    </row>
    <row r="1139" spans="1:5">
      <c r="A1139">
        <f>AVERAGE('normalized rms'!A1139:A1267)</f>
        <v>0.96242026795625657</v>
      </c>
      <c r="B1139">
        <f>AVERAGE('normalized rms'!B1139:B1267)</f>
        <v>0.38766609958858916</v>
      </c>
      <c r="C1139">
        <f>AVERAGE('normalized rms'!C1139:C1267)</f>
        <v>0.58170222810321248</v>
      </c>
      <c r="E1139">
        <f>B1139+C1139</f>
        <v>0.9693683276918017</v>
      </c>
    </row>
    <row r="1140" spans="1:5">
      <c r="A1140">
        <f>AVERAGE('normalized rms'!A1140:A1268)</f>
        <v>0.96206694039145346</v>
      </c>
      <c r="B1140">
        <f>AVERAGE('normalized rms'!B1140:B1268)</f>
        <v>0.38772068075489152</v>
      </c>
      <c r="C1140">
        <f>AVERAGE('normalized rms'!C1140:C1268)</f>
        <v>0.58150457593240734</v>
      </c>
      <c r="E1140">
        <f>B1140+C1140</f>
        <v>0.96922525668729886</v>
      </c>
    </row>
    <row r="1141" spans="1:5">
      <c r="A1141">
        <f>AVERAGE('normalized rms'!A1141:A1269)</f>
        <v>0.96170980206487167</v>
      </c>
      <c r="B1141">
        <f>AVERAGE('normalized rms'!B1141:B1269)</f>
        <v>0.38775540014746085</v>
      </c>
      <c r="C1141">
        <f>AVERAGE('normalized rms'!C1141:C1269)</f>
        <v>0.5813189541997098</v>
      </c>
      <c r="E1141">
        <f>B1141+C1141</f>
        <v>0.96907435434717071</v>
      </c>
    </row>
    <row r="1142" spans="1:5">
      <c r="A1142">
        <f>AVERAGE('normalized rms'!A1142:A1270)</f>
        <v>0.96134624171872751</v>
      </c>
      <c r="B1142">
        <f>AVERAGE('normalized rms'!B1142:B1270)</f>
        <v>0.38776901585570983</v>
      </c>
      <c r="C1142">
        <f>AVERAGE('normalized rms'!C1142:C1270)</f>
        <v>0.58115711175976226</v>
      </c>
      <c r="E1142">
        <f>B1142+C1142</f>
        <v>0.96892612761547214</v>
      </c>
    </row>
    <row r="1143" spans="1:5">
      <c r="A1143">
        <f>AVERAGE('normalized rms'!A1143:A1271)</f>
        <v>0.96098613352756068</v>
      </c>
      <c r="B1143">
        <f>AVERAGE('normalized rms'!B1143:B1271)</f>
        <v>0.38776059260281248</v>
      </c>
      <c r="C1143">
        <f>AVERAGE('normalized rms'!C1143:C1271)</f>
        <v>0.58102380263347209</v>
      </c>
      <c r="E1143">
        <f>B1143+C1143</f>
        <v>0.96878439523628457</v>
      </c>
    </row>
    <row r="1144" spans="1:5">
      <c r="A1144">
        <f>AVERAGE('normalized rms'!A1144:A1272)</f>
        <v>0.96064705232720726</v>
      </c>
      <c r="B1144">
        <f>AVERAGE('normalized rms'!B1144:B1272)</f>
        <v>0.38772956652741758</v>
      </c>
      <c r="C1144">
        <f>AVERAGE('normalized rms'!C1144:C1272)</f>
        <v>0.58091474988103586</v>
      </c>
      <c r="E1144">
        <f>B1144+C1144</f>
        <v>0.9686443164084535</v>
      </c>
    </row>
    <row r="1145" spans="1:5">
      <c r="A1145">
        <f>AVERAGE('normalized rms'!A1145:A1273)</f>
        <v>0.96033690700947316</v>
      </c>
      <c r="B1145">
        <f>AVERAGE('normalized rms'!B1145:B1273)</f>
        <v>0.38767581742576362</v>
      </c>
      <c r="C1145">
        <f>AVERAGE('normalized rms'!C1145:C1273)</f>
        <v>0.58082450451792789</v>
      </c>
      <c r="E1145">
        <f>B1145+C1145</f>
        <v>0.96850032194369151</v>
      </c>
    </row>
    <row r="1146" spans="1:5">
      <c r="A1146">
        <f>AVERAGE('normalized rms'!A1146:A1274)</f>
        <v>0.96005071443446488</v>
      </c>
      <c r="B1146">
        <f>AVERAGE('normalized rms'!B1146:B1274)</f>
        <v>0.38759974048010215</v>
      </c>
      <c r="C1146">
        <f>AVERAGE('normalized rms'!C1146:C1274)</f>
        <v>0.5807556197111361</v>
      </c>
      <c r="E1146">
        <f>B1146+C1146</f>
        <v>0.96835536019123825</v>
      </c>
    </row>
    <row r="1147" spans="1:5">
      <c r="A1147">
        <f>AVERAGE('normalized rms'!A1147:A1275)</f>
        <v>0.95978652673403619</v>
      </c>
      <c r="B1147">
        <f>AVERAGE('normalized rms'!B1147:B1275)</f>
        <v>0.38750230739903191</v>
      </c>
      <c r="C1147">
        <f>AVERAGE('normalized rms'!C1147:C1275)</f>
        <v>0.58071611648071475</v>
      </c>
      <c r="E1147">
        <f>B1147+C1147</f>
        <v>0.96821842387974666</v>
      </c>
    </row>
    <row r="1148" spans="1:5">
      <c r="A1148">
        <f>AVERAGE('normalized rms'!A1148:A1276)</f>
        <v>0.95955575939819215</v>
      </c>
      <c r="B1148">
        <f>AVERAGE('normalized rms'!B1148:B1276)</f>
        <v>0.38738510812189797</v>
      </c>
      <c r="C1148">
        <f>AVERAGE('normalized rms'!C1148:C1276)</f>
        <v>0.58071129319391968</v>
      </c>
      <c r="E1148">
        <f>B1148+C1148</f>
        <v>0.96809640131581765</v>
      </c>
    </row>
    <row r="1149" spans="1:5">
      <c r="A1149">
        <f>AVERAGE('normalized rms'!A1149:A1277)</f>
        <v>0.95937245062370324</v>
      </c>
      <c r="B1149">
        <f>AVERAGE('normalized rms'!B1149:B1277)</f>
        <v>0.38725036386546546</v>
      </c>
      <c r="C1149">
        <f>AVERAGE('normalized rms'!C1149:C1277)</f>
        <v>0.5807392614935335</v>
      </c>
      <c r="E1149">
        <f>B1149+C1149</f>
        <v>0.96798962535899902</v>
      </c>
    </row>
    <row r="1150" spans="1:5">
      <c r="A1150">
        <f>AVERAGE('normalized rms'!A1150:A1278)</f>
        <v>0.95923764927095156</v>
      </c>
      <c r="B1150">
        <f>AVERAGE('normalized rms'!B1150:B1278)</f>
        <v>0.38710090434508665</v>
      </c>
      <c r="C1150">
        <f>AVERAGE('normalized rms'!C1150:C1278)</f>
        <v>0.58079332178277199</v>
      </c>
      <c r="E1150">
        <f>B1150+C1150</f>
        <v>0.96789422612785869</v>
      </c>
    </row>
    <row r="1151" spans="1:5">
      <c r="A1151">
        <f>AVERAGE('normalized rms'!A1151:A1279)</f>
        <v>0.95914306685789974</v>
      </c>
      <c r="B1151">
        <f>AVERAGE('normalized rms'!B1151:B1279)</f>
        <v>0.38694010545248281</v>
      </c>
      <c r="C1151">
        <f>AVERAGE('normalized rms'!C1151:C1279)</f>
        <v>0.58086993147777355</v>
      </c>
      <c r="E1151">
        <f>B1151+C1151</f>
        <v>0.96781003693025636</v>
      </c>
    </row>
    <row r="1152" spans="1:5">
      <c r="A1152">
        <f>AVERAGE('normalized rms'!A1152:A1280)</f>
        <v>0.95908737740181071</v>
      </c>
      <c r="B1152">
        <f>AVERAGE('normalized rms'!B1152:B1280)</f>
        <v>0.3867717865653223</v>
      </c>
      <c r="C1152">
        <f>AVERAGE('normalized rms'!C1152:C1280)</f>
        <v>0.5809710069422912</v>
      </c>
      <c r="E1152">
        <f>B1152+C1152</f>
        <v>0.9677427935076135</v>
      </c>
    </row>
    <row r="1153" spans="1:5">
      <c r="A1153">
        <f>AVERAGE('normalized rms'!A1153:A1281)</f>
        <v>0.9590801826902956</v>
      </c>
      <c r="B1153">
        <f>AVERAGE('normalized rms'!B1153:B1281)</f>
        <v>0.38660007072356362</v>
      </c>
      <c r="C1153">
        <f>AVERAGE('normalized rms'!C1153:C1281)</f>
        <v>0.58109947620310931</v>
      </c>
      <c r="E1153">
        <f>B1153+C1153</f>
        <v>0.96769954692667293</v>
      </c>
    </row>
    <row r="1154" spans="1:5">
      <c r="A1154">
        <f>AVERAGE('normalized rms'!A1154:A1282)</f>
        <v>0.95912814065833829</v>
      </c>
      <c r="B1154">
        <f>AVERAGE('normalized rms'!B1154:B1282)</f>
        <v>0.3864292156366424</v>
      </c>
      <c r="C1154">
        <f>AVERAGE('normalized rms'!C1154:C1282)</f>
        <v>0.58125485395003229</v>
      </c>
      <c r="E1154">
        <f>B1154+C1154</f>
        <v>0.96768406958667463</v>
      </c>
    </row>
    <row r="1155" spans="1:5">
      <c r="A1155">
        <f>AVERAGE('normalized rms'!A1155:A1283)</f>
        <v>0.95922523939956261</v>
      </c>
      <c r="B1155">
        <f>AVERAGE('normalized rms'!B1155:B1283)</f>
        <v>0.38626342629218979</v>
      </c>
      <c r="C1155">
        <f>AVERAGE('normalized rms'!C1155:C1283)</f>
        <v>0.58143136781248705</v>
      </c>
      <c r="E1155">
        <f>B1155+C1155</f>
        <v>0.96769479410467685</v>
      </c>
    </row>
    <row r="1156" spans="1:5">
      <c r="A1156">
        <f>AVERAGE('normalized rms'!A1156:A1284)</f>
        <v>0.95936180650977998</v>
      </c>
      <c r="B1156">
        <f>AVERAGE('normalized rms'!B1156:B1284)</f>
        <v>0.38610666293276136</v>
      </c>
      <c r="C1156">
        <f>AVERAGE('normalized rms'!C1156:C1284)</f>
        <v>0.58162197201423116</v>
      </c>
      <c r="E1156">
        <f>B1156+C1156</f>
        <v>0.96772863494699246</v>
      </c>
    </row>
    <row r="1157" spans="1:5">
      <c r="A1157">
        <f>AVERAGE('normalized rms'!A1157:A1285)</f>
        <v>0.95953688632135592</v>
      </c>
      <c r="B1157">
        <f>AVERAGE('normalized rms'!B1157:B1285)</f>
        <v>0.38596246396371992</v>
      </c>
      <c r="C1157">
        <f>AVERAGE('normalized rms'!C1157:C1285)</f>
        <v>0.58182306098320302</v>
      </c>
      <c r="E1157">
        <f>B1157+C1157</f>
        <v>0.96778552494692294</v>
      </c>
    </row>
    <row r="1158" spans="1:5">
      <c r="A1158">
        <f>AVERAGE('normalized rms'!A1158:A1286)</f>
        <v>0.95975544722305872</v>
      </c>
      <c r="B1158">
        <f>AVERAGE('normalized rms'!B1158:B1286)</f>
        <v>0.38583379456759476</v>
      </c>
      <c r="C1158">
        <f>AVERAGE('normalized rms'!C1158:C1286)</f>
        <v>0.58203399534649503</v>
      </c>
      <c r="E1158">
        <f>B1158+C1158</f>
        <v>0.96786778991408973</v>
      </c>
    </row>
    <row r="1159" spans="1:5">
      <c r="A1159">
        <f>AVERAGE('normalized rms'!A1159:A1287)</f>
        <v>0.9600154741471445</v>
      </c>
      <c r="B1159">
        <f>AVERAGE('normalized rms'!B1159:B1287)</f>
        <v>0.38572293854642803</v>
      </c>
      <c r="C1159">
        <f>AVERAGE('normalized rms'!C1159:C1287)</f>
        <v>0.58225416586861278</v>
      </c>
      <c r="E1159">
        <f>B1159+C1159</f>
        <v>0.96797710441504081</v>
      </c>
    </row>
    <row r="1160" spans="1:5">
      <c r="A1160">
        <f>AVERAGE('normalized rms'!A1160:A1288)</f>
        <v>0.96030621033166697</v>
      </c>
      <c r="B1160">
        <f>AVERAGE('normalized rms'!B1160:B1288)</f>
        <v>0.38563143998492772</v>
      </c>
      <c r="C1160">
        <f>AVERAGE('normalized rms'!C1160:C1288)</f>
        <v>0.58247956021090319</v>
      </c>
      <c r="E1160">
        <f>B1160+C1160</f>
        <v>0.96811100019583085</v>
      </c>
    </row>
    <row r="1161" spans="1:5">
      <c r="A1161">
        <f>AVERAGE('normalized rms'!A1161:A1289)</f>
        <v>0.96061902141663602</v>
      </c>
      <c r="B1161">
        <f>AVERAGE('normalized rms'!B1161:B1289)</f>
        <v>0.38556009831220689</v>
      </c>
      <c r="C1161">
        <f>AVERAGE('normalized rms'!C1161:C1289)</f>
        <v>0.58270290993574725</v>
      </c>
      <c r="E1161">
        <f>B1161+C1161</f>
        <v>0.96826300824795419</v>
      </c>
    </row>
    <row r="1162" spans="1:5">
      <c r="A1162">
        <f>AVERAGE('normalized rms'!A1162:A1290)</f>
        <v>0.96095284907374157</v>
      </c>
      <c r="B1162">
        <f>AVERAGE('normalized rms'!B1162:B1290)</f>
        <v>0.3855090154872689</v>
      </c>
      <c r="C1162">
        <f>AVERAGE('normalized rms'!C1162:C1290)</f>
        <v>0.58291807700361387</v>
      </c>
      <c r="E1162">
        <f>B1162+C1162</f>
        <v>0.96842709249088277</v>
      </c>
    </row>
    <row r="1163" spans="1:5">
      <c r="A1163">
        <f>AVERAGE('normalized rms'!A1163:A1291)</f>
        <v>0.96130660836878379</v>
      </c>
      <c r="B1163">
        <f>AVERAGE('normalized rms'!B1163:B1291)</f>
        <v>0.38547768599533083</v>
      </c>
      <c r="C1163">
        <f>AVERAGE('normalized rms'!C1163:C1291)</f>
        <v>0.58312219750839989</v>
      </c>
      <c r="E1163">
        <f>B1163+C1163</f>
        <v>0.96859988350373072</v>
      </c>
    </row>
    <row r="1164" spans="1:5">
      <c r="A1164">
        <f>AVERAGE('normalized rms'!A1164:A1292)</f>
        <v>0.96167124791691705</v>
      </c>
      <c r="B1164">
        <f>AVERAGE('normalized rms'!B1164:B1292)</f>
        <v>0.38546511829440883</v>
      </c>
      <c r="C1164">
        <f>AVERAGE('normalized rms'!C1164:C1292)</f>
        <v>0.58331423723442788</v>
      </c>
      <c r="E1164">
        <f>B1164+C1164</f>
        <v>0.96877935552883665</v>
      </c>
    </row>
    <row r="1165" spans="1:5">
      <c r="A1165">
        <f>AVERAGE('normalized rms'!A1165:A1293)</f>
        <v>0.96203535568688214</v>
      </c>
      <c r="B1165">
        <f>AVERAGE('normalized rms'!B1165:B1293)</f>
        <v>0.38546997617742379</v>
      </c>
      <c r="C1165">
        <f>AVERAGE('normalized rms'!C1165:C1293)</f>
        <v>0.5834919221140703</v>
      </c>
      <c r="E1165">
        <f>B1165+C1165</f>
        <v>0.96896189829149404</v>
      </c>
    </row>
    <row r="1166" spans="1:5">
      <c r="A1166">
        <f>AVERAGE('normalized rms'!A1166:A1294)</f>
        <v>0.9623936217737189</v>
      </c>
      <c r="B1166">
        <f>AVERAGE('normalized rms'!B1166:B1294)</f>
        <v>0.3854907236546411</v>
      </c>
      <c r="C1166">
        <f>AVERAGE('normalized rms'!C1166:C1294)</f>
        <v>0.58365011752648377</v>
      </c>
      <c r="E1166">
        <f>B1166+C1166</f>
        <v>0.96914084118112487</v>
      </c>
    </row>
    <row r="1167" spans="1:5">
      <c r="A1167">
        <f>AVERAGE('normalized rms'!A1167:A1295)</f>
        <v>0.96274464240103119</v>
      </c>
      <c r="B1167">
        <f>AVERAGE('normalized rms'!B1167:B1295)</f>
        <v>0.38552576351001072</v>
      </c>
      <c r="C1167">
        <f>AVERAGE('normalized rms'!C1167:C1295)</f>
        <v>0.58378673052542096</v>
      </c>
      <c r="E1167">
        <f>B1167+C1167</f>
        <v>0.96931249403543163</v>
      </c>
    </row>
    <row r="1168" spans="1:5">
      <c r="A1168">
        <f>AVERAGE('normalized rms'!A1168:A1296)</f>
        <v>0.9630821686280252</v>
      </c>
      <c r="B1168">
        <f>AVERAGE('normalized rms'!B1168:B1296)</f>
        <v>0.38557355573009677</v>
      </c>
      <c r="C1168">
        <f>AVERAGE('normalized rms'!C1168:C1296)</f>
        <v>0.58389640259812448</v>
      </c>
      <c r="E1168">
        <f>B1168+C1168</f>
        <v>0.96946995832822125</v>
      </c>
    </row>
    <row r="1169" spans="1:5">
      <c r="A1169">
        <f>AVERAGE('normalized rms'!A1169:A1297)</f>
        <v>0.96339456549830738</v>
      </c>
      <c r="B1169">
        <f>AVERAGE('normalized rms'!B1169:B1297)</f>
        <v>0.38563270798444177</v>
      </c>
      <c r="C1169">
        <f>AVERAGE('normalized rms'!C1169:C1297)</f>
        <v>0.58397891415532166</v>
      </c>
      <c r="E1169">
        <f>B1169+C1169</f>
        <v>0.96961162213976348</v>
      </c>
    </row>
    <row r="1170" spans="1:5">
      <c r="A1170">
        <f>AVERAGE('normalized rms'!A1170:A1298)</f>
        <v>0.96367451024688033</v>
      </c>
      <c r="B1170">
        <f>AVERAGE('normalized rms'!B1170:B1298)</f>
        <v>0.38570203304794398</v>
      </c>
      <c r="C1170">
        <f>AVERAGE('normalized rms'!C1170:C1298)</f>
        <v>0.58403385220406823</v>
      </c>
      <c r="E1170">
        <f>B1170+C1170</f>
        <v>0.96973588525201215</v>
      </c>
    </row>
    <row r="1171" spans="1:5">
      <c r="A1171">
        <f>AVERAGE('normalized rms'!A1171:A1299)</f>
        <v>0.96392158210794876</v>
      </c>
      <c r="B1171">
        <f>AVERAGE('normalized rms'!B1171:B1299)</f>
        <v>0.38578056663765126</v>
      </c>
      <c r="C1171">
        <f>AVERAGE('normalized rms'!C1171:C1299)</f>
        <v>0.58405917331078139</v>
      </c>
      <c r="E1171">
        <f>B1171+C1171</f>
        <v>0.96983973994843264</v>
      </c>
    </row>
    <row r="1172" spans="1:5">
      <c r="A1172">
        <f>AVERAGE('normalized rms'!A1172:A1300)</f>
        <v>0.9641344703166429</v>
      </c>
      <c r="B1172">
        <f>AVERAGE('normalized rms'!B1172:B1300)</f>
        <v>0.38586754578771942</v>
      </c>
      <c r="C1172">
        <f>AVERAGE('normalized rms'!C1172:C1300)</f>
        <v>0.58405298607946166</v>
      </c>
      <c r="E1172">
        <f>B1172+C1172</f>
        <v>0.96992053186718108</v>
      </c>
    </row>
    <row r="1173" spans="1:5">
      <c r="A1173">
        <f>AVERAGE('normalized rms'!A1173:A1301)</f>
        <v>0.96430513613430591</v>
      </c>
      <c r="B1173">
        <f>AVERAGE('normalized rms'!B1173:B1301)</f>
        <v>0.38596235039492433</v>
      </c>
      <c r="C1173">
        <f>AVERAGE('normalized rms'!C1173:C1301)</f>
        <v>0.58401486331101782</v>
      </c>
      <c r="E1173">
        <f>B1173+C1173</f>
        <v>0.96997721370594214</v>
      </c>
    </row>
    <row r="1174" spans="1:5">
      <c r="A1174">
        <f>AVERAGE('normalized rms'!A1174:A1302)</f>
        <v>0.96442521667378411</v>
      </c>
      <c r="B1174">
        <f>AVERAGE('normalized rms'!B1174:B1302)</f>
        <v>0.38606441354837007</v>
      </c>
      <c r="C1174">
        <f>AVERAGE('normalized rms'!C1174:C1302)</f>
        <v>0.58394354283351346</v>
      </c>
      <c r="E1174">
        <f>B1174+C1174</f>
        <v>0.97000795638188353</v>
      </c>
    </row>
    <row r="1175" spans="1:5">
      <c r="A1175">
        <f>AVERAGE('normalized rms'!A1175:A1303)</f>
        <v>0.96449485726147666</v>
      </c>
      <c r="B1175">
        <f>AVERAGE('normalized rms'!B1175:B1303)</f>
        <v>0.38617311098751855</v>
      </c>
      <c r="C1175">
        <f>AVERAGE('normalized rms'!C1175:C1303)</f>
        <v>0.58384286051079104</v>
      </c>
      <c r="E1175">
        <f>B1175+C1175</f>
        <v>0.97001597149830965</v>
      </c>
    </row>
    <row r="1176" spans="1:5">
      <c r="A1176">
        <f>AVERAGE('normalized rms'!A1176:A1304)</f>
        <v>0.96451847914682043</v>
      </c>
      <c r="B1176">
        <f>AVERAGE('normalized rms'!B1176:B1304)</f>
        <v>0.38628764296174878</v>
      </c>
      <c r="C1176">
        <f>AVERAGE('normalized rms'!C1176:C1304)</f>
        <v>0.58371613700331504</v>
      </c>
      <c r="E1176">
        <f>B1176+C1176</f>
        <v>0.97000377996506382</v>
      </c>
    </row>
    <row r="1177" spans="1:5">
      <c r="A1177">
        <f>AVERAGE('normalized rms'!A1177:A1305)</f>
        <v>0.9644957651239584</v>
      </c>
      <c r="B1177">
        <f>AVERAGE('normalized rms'!B1177:B1305)</f>
        <v>0.38640692843214097</v>
      </c>
      <c r="C1177">
        <f>AVERAGE('normalized rms'!C1177:C1305)</f>
        <v>0.58356477720415212</v>
      </c>
      <c r="E1177">
        <f>B1177+C1177</f>
        <v>0.96997170563629309</v>
      </c>
    </row>
    <row r="1178" spans="1:5">
      <c r="A1178">
        <f>AVERAGE('normalized rms'!A1178:A1306)</f>
        <v>0.96442129097582074</v>
      </c>
      <c r="B1178">
        <f>AVERAGE('normalized rms'!B1178:B1306)</f>
        <v>0.38652952320358941</v>
      </c>
      <c r="C1178">
        <f>AVERAGE('normalized rms'!C1178:C1306)</f>
        <v>0.58338778914332545</v>
      </c>
      <c r="E1178">
        <f>B1178+C1178</f>
        <v>0.96991731234691492</v>
      </c>
    </row>
    <row r="1179" spans="1:5">
      <c r="A1179">
        <f>AVERAGE('normalized rms'!A1179:A1307)</f>
        <v>0.96429419111772241</v>
      </c>
      <c r="B1179">
        <f>AVERAGE('normalized rms'!B1179:B1307)</f>
        <v>0.38665358331002525</v>
      </c>
      <c r="C1179">
        <f>AVERAGE('normalized rms'!C1179:C1307)</f>
        <v>0.58319334665926714</v>
      </c>
      <c r="E1179">
        <f>B1179+C1179</f>
        <v>0.96984692996929245</v>
      </c>
    </row>
    <row r="1180" spans="1:5">
      <c r="A1180">
        <f>AVERAGE('normalized rms'!A1180:A1308)</f>
        <v>0.96412176493318358</v>
      </c>
      <c r="B1180">
        <f>AVERAGE('normalized rms'!B1180:B1308)</f>
        <v>0.38677687920951598</v>
      </c>
      <c r="C1180">
        <f>AVERAGE('normalized rms'!C1180:C1308)</f>
        <v>0.58298576137551883</v>
      </c>
      <c r="E1180">
        <f>B1180+C1180</f>
        <v>0.96976264058503481</v>
      </c>
    </row>
    <row r="1181" spans="1:5">
      <c r="A1181">
        <f>AVERAGE('normalized rms'!A1181:A1309)</f>
        <v>0.96391105912084007</v>
      </c>
      <c r="B1181">
        <f>AVERAGE('normalized rms'!B1181:B1309)</f>
        <v>0.38689686619254005</v>
      </c>
      <c r="C1181">
        <f>AVERAGE('normalized rms'!C1181:C1309)</f>
        <v>0.58276839205305431</v>
      </c>
      <c r="E1181">
        <f>B1181+C1181</f>
        <v>0.96966525824559435</v>
      </c>
    </row>
    <row r="1182" spans="1:5">
      <c r="A1182">
        <f>AVERAGE('normalized rms'!A1182:A1310)</f>
        <v>0.96366342749213696</v>
      </c>
      <c r="B1182">
        <f>AVERAGE('normalized rms'!B1182:B1310)</f>
        <v>0.38701080306068036</v>
      </c>
      <c r="C1182">
        <f>AVERAGE('normalized rms'!C1182:C1310)</f>
        <v>0.582544221833875</v>
      </c>
      <c r="E1182">
        <f>B1182+C1182</f>
        <v>0.96955502489455536</v>
      </c>
    </row>
    <row r="1183" spans="1:5">
      <c r="A1183">
        <f>AVERAGE('normalized rms'!A1183:A1311)</f>
        <v>0.96337899987447295</v>
      </c>
      <c r="B1183">
        <f>AVERAGE('normalized rms'!B1183:B1311)</f>
        <v>0.38711590755572461</v>
      </c>
      <c r="C1183">
        <f>AVERAGE('normalized rms'!C1183:C1311)</f>
        <v>0.58231641158049829</v>
      </c>
      <c r="E1183">
        <f>B1183+C1183</f>
        <v>0.96943231913622285</v>
      </c>
    </row>
    <row r="1184" spans="1:5">
      <c r="A1184">
        <f>AVERAGE('normalized rms'!A1184:A1312)</f>
        <v>0.96306425456820222</v>
      </c>
      <c r="B1184">
        <f>AVERAGE('normalized rms'!B1184:B1312)</f>
        <v>0.3872095266181883</v>
      </c>
      <c r="C1184">
        <f>AVERAGE('normalized rms'!C1184:C1312)</f>
        <v>0.5820889372240442</v>
      </c>
      <c r="E1184">
        <f>B1184+C1184</f>
        <v>0.9692984638422325</v>
      </c>
    </row>
    <row r="1185" spans="1:5">
      <c r="A1185">
        <f>AVERAGE('normalized rms'!A1185:A1313)</f>
        <v>0.96272929732112211</v>
      </c>
      <c r="B1185">
        <f>AVERAGE('normalized rms'!B1185:B1313)</f>
        <v>0.38728930010821377</v>
      </c>
      <c r="C1185">
        <f>AVERAGE('normalized rms'!C1185:C1313)</f>
        <v>0.58187037489156779</v>
      </c>
      <c r="E1185">
        <f>B1185+C1185</f>
        <v>0.96915967499978151</v>
      </c>
    </row>
    <row r="1186" spans="1:5">
      <c r="A1186">
        <f>AVERAGE('normalized rms'!A1186:A1314)</f>
        <v>0.96238049476490284</v>
      </c>
      <c r="B1186">
        <f>AVERAGE('normalized rms'!B1186:B1314)</f>
        <v>0.38735329770507054</v>
      </c>
      <c r="C1186">
        <f>AVERAGE('normalized rms'!C1186:C1314)</f>
        <v>0.58166296298721165</v>
      </c>
      <c r="E1186">
        <f>B1186+C1186</f>
        <v>0.96901626069228219</v>
      </c>
    </row>
    <row r="1187" spans="1:5">
      <c r="A1187">
        <f>AVERAGE('normalized rms'!A1187:A1315)</f>
        <v>0.96202106790051956</v>
      </c>
      <c r="B1187">
        <f>AVERAGE('normalized rms'!B1187:B1315)</f>
        <v>0.38740011233451072</v>
      </c>
      <c r="C1187">
        <f>AVERAGE('normalized rms'!C1187:C1315)</f>
        <v>0.58146948513319208</v>
      </c>
      <c r="E1187">
        <f>B1187+C1187</f>
        <v>0.96886959746770285</v>
      </c>
    </row>
    <row r="1188" spans="1:5">
      <c r="A1188">
        <f>AVERAGE('normalized rms'!A1188:A1316)</f>
        <v>0.96165662403586782</v>
      </c>
      <c r="B1188">
        <f>AVERAGE('normalized rms'!B1188:B1316)</f>
        <v>0.38742890242765571</v>
      </c>
      <c r="C1188">
        <f>AVERAGE('normalized rms'!C1188:C1316)</f>
        <v>0.58129046268206375</v>
      </c>
      <c r="E1188">
        <f>B1188+C1188</f>
        <v>0.96871936510971945</v>
      </c>
    </row>
    <row r="1189" spans="1:5">
      <c r="A1189">
        <f>AVERAGE('normalized rms'!A1189:A1317)</f>
        <v>0.9612966106168237</v>
      </c>
      <c r="B1189">
        <f>AVERAGE('normalized rms'!B1189:B1317)</f>
        <v>0.38743938163773289</v>
      </c>
      <c r="C1189">
        <f>AVERAGE('normalized rms'!C1189:C1317)</f>
        <v>0.58112695167952499</v>
      </c>
      <c r="E1189">
        <f>B1189+C1189</f>
        <v>0.96856633331725783</v>
      </c>
    </row>
    <row r="1190" spans="1:5">
      <c r="A1190">
        <f>AVERAGE('normalized rms'!A1190:A1318)</f>
        <v>0.96094825546801343</v>
      </c>
      <c r="B1190">
        <f>AVERAGE('normalized rms'!B1190:B1318)</f>
        <v>0.38743176340656993</v>
      </c>
      <c r="C1190">
        <f>AVERAGE('normalized rms'!C1190:C1318)</f>
        <v>0.58098451186288136</v>
      </c>
      <c r="E1190">
        <f>B1190+C1190</f>
        <v>0.96841627526945129</v>
      </c>
    </row>
    <row r="1191" spans="1:5">
      <c r="A1191">
        <f>AVERAGE('normalized rms'!A1191:A1319)</f>
        <v>0.96061504405082165</v>
      </c>
      <c r="B1191">
        <f>AVERAGE('normalized rms'!B1191:B1319)</f>
        <v>0.38740667206374868</v>
      </c>
      <c r="C1191">
        <f>AVERAGE('normalized rms'!C1191:C1319)</f>
        <v>0.5808697206868626</v>
      </c>
      <c r="E1191">
        <f>B1191+C1191</f>
        <v>0.96827639275061128</v>
      </c>
    </row>
    <row r="1192" spans="1:5">
      <c r="A1192">
        <f>AVERAGE('normalized rms'!A1192:A1320)</f>
        <v>0.96030197051736288</v>
      </c>
      <c r="B1192">
        <f>AVERAGE('normalized rms'!B1192:B1320)</f>
        <v>0.38736503450837856</v>
      </c>
      <c r="C1192">
        <f>AVERAGE('normalized rms'!C1192:C1320)</f>
        <v>0.58078450990318353</v>
      </c>
      <c r="E1192">
        <f>B1192+C1192</f>
        <v>0.96814954441156209</v>
      </c>
    </row>
    <row r="1193" spans="1:5">
      <c r="A1193">
        <f>AVERAGE('normalized rms'!A1193:A1321)</f>
        <v>0.9600174025144923</v>
      </c>
      <c r="B1193">
        <f>AVERAGE('normalized rms'!B1193:B1321)</f>
        <v>0.38730796931909262</v>
      </c>
      <c r="C1193">
        <f>AVERAGE('normalized rms'!C1193:C1321)</f>
        <v>0.58072534404951903</v>
      </c>
      <c r="E1193">
        <f>B1193+C1193</f>
        <v>0.96803331336861165</v>
      </c>
    </row>
    <row r="1194" spans="1:5">
      <c r="A1194">
        <f>AVERAGE('normalized rms'!A1194:A1322)</f>
        <v>0.95976799564726034</v>
      </c>
      <c r="B1194">
        <f>AVERAGE('normalized rms'!B1194:B1322)</f>
        <v>0.38723668617982793</v>
      </c>
      <c r="C1194">
        <f>AVERAGE('normalized rms'!C1194:C1322)</f>
        <v>0.58068853129294518</v>
      </c>
      <c r="E1194">
        <f>B1194+C1194</f>
        <v>0.96792521747277305</v>
      </c>
    </row>
    <row r="1195" spans="1:5">
      <c r="A1195">
        <f>AVERAGE('normalized rms'!A1195:A1323)</f>
        <v>0.95955441077982395</v>
      </c>
      <c r="B1195">
        <f>AVERAGE('normalized rms'!B1195:B1323)</f>
        <v>0.38715240784414456</v>
      </c>
      <c r="C1195">
        <f>AVERAGE('normalized rms'!C1195:C1323)</f>
        <v>0.5806778333686472</v>
      </c>
      <c r="E1195">
        <f>B1195+C1195</f>
        <v>0.96783024121279171</v>
      </c>
    </row>
    <row r="1196" spans="1:5">
      <c r="A1196">
        <f>AVERAGE('normalized rms'!A1196:A1324)</f>
        <v>0.95937725311304778</v>
      </c>
      <c r="B1196">
        <f>AVERAGE('normalized rms'!B1196:B1324)</f>
        <v>0.38705632229221798</v>
      </c>
      <c r="C1196">
        <f>AVERAGE('normalized rms'!C1196:C1324)</f>
        <v>0.58070069555706016</v>
      </c>
      <c r="E1196">
        <f>B1196+C1196</f>
        <v>0.96775701784927814</v>
      </c>
    </row>
    <row r="1197" spans="1:5">
      <c r="A1197">
        <f>AVERAGE('normalized rms'!A1197:A1325)</f>
        <v>0.95924283306440028</v>
      </c>
      <c r="B1197">
        <f>AVERAGE('normalized rms'!B1197:B1325)</f>
        <v>0.38694956918761564</v>
      </c>
      <c r="C1197">
        <f>AVERAGE('normalized rms'!C1197:C1325)</f>
        <v>0.58075836571592765</v>
      </c>
      <c r="E1197">
        <f>B1197+C1197</f>
        <v>0.96770793490354334</v>
      </c>
    </row>
    <row r="1198" spans="1:5">
      <c r="A1198">
        <f>AVERAGE('normalized rms'!A1198:A1326)</f>
        <v>0.95915838454900304</v>
      </c>
      <c r="B1198">
        <f>AVERAGE('normalized rms'!B1198:B1326)</f>
        <v>0.38683325954072362</v>
      </c>
      <c r="C1198">
        <f>AVERAGE('normalized rms'!C1198:C1326)</f>
        <v>0.58084344833489288</v>
      </c>
      <c r="E1198">
        <f>B1198+C1198</f>
        <v>0.96767670787561655</v>
      </c>
    </row>
    <row r="1199" spans="1:5">
      <c r="A1199">
        <f>AVERAGE('normalized rms'!A1199:A1327)</f>
        <v>0.95912350151596826</v>
      </c>
      <c r="B1199">
        <f>AVERAGE('normalized rms'!B1199:B1327)</f>
        <v>0.38670852485687573</v>
      </c>
      <c r="C1199">
        <f>AVERAGE('normalized rms'!C1199:C1327)</f>
        <v>0.58094718424410463</v>
      </c>
      <c r="E1199">
        <f>B1199+C1199</f>
        <v>0.96765570910098031</v>
      </c>
    </row>
    <row r="1200" spans="1:5">
      <c r="A1200">
        <f>AVERAGE('normalized rms'!A1200:A1328)</f>
        <v>0.95913190650091695</v>
      </c>
      <c r="B1200">
        <f>AVERAGE('normalized rms'!B1200:B1328)</f>
        <v>0.38657658611283868</v>
      </c>
      <c r="C1200">
        <f>AVERAGE('normalized rms'!C1200:C1328)</f>
        <v>0.5810701914015296</v>
      </c>
      <c r="E1200">
        <f>B1200+C1200</f>
        <v>0.96764677751436823</v>
      </c>
    </row>
    <row r="1201" spans="1:5">
      <c r="A1201">
        <f>AVERAGE('normalized rms'!A1201:A1329)</f>
        <v>0.95918282507792774</v>
      </c>
      <c r="B1201">
        <f>AVERAGE('normalized rms'!B1201:B1329)</f>
        <v>0.38643883355224407</v>
      </c>
      <c r="C1201">
        <f>AVERAGE('normalized rms'!C1201:C1329)</f>
        <v>0.58121963207932481</v>
      </c>
      <c r="E1201">
        <f>B1201+C1201</f>
        <v>0.96765846563156888</v>
      </c>
    </row>
    <row r="1202" spans="1:5">
      <c r="A1202">
        <f>AVERAGE('normalized rms'!A1202:A1330)</f>
        <v>0.95928279413190143</v>
      </c>
      <c r="B1202">
        <f>AVERAGE('normalized rms'!B1202:B1330)</f>
        <v>0.38629690308179188</v>
      </c>
      <c r="C1202">
        <f>AVERAGE('normalized rms'!C1202:C1330)</f>
        <v>0.58139643524316476</v>
      </c>
      <c r="E1202">
        <f>B1202+C1202</f>
        <v>0.96769333832495663</v>
      </c>
    </row>
    <row r="1203" spans="1:5">
      <c r="A1203">
        <f>AVERAGE('normalized rms'!A1203:A1331)</f>
        <v>0.95943434985201337</v>
      </c>
      <c r="B1203">
        <f>AVERAGE('normalized rms'!B1203:B1331)</f>
        <v>0.38615273714939891</v>
      </c>
      <c r="C1203">
        <f>AVERAGE('normalized rms'!C1203:C1331)</f>
        <v>0.58159097973117091</v>
      </c>
      <c r="E1203">
        <f>B1203+C1203</f>
        <v>0.96774371688056982</v>
      </c>
    </row>
    <row r="1204" spans="1:5">
      <c r="A1204">
        <f>AVERAGE('normalized rms'!A1204:A1332)</f>
        <v>0.95962868129057988</v>
      </c>
      <c r="B1204">
        <f>AVERAGE('normalized rms'!B1204:B1332)</f>
        <v>0.38600861812699272</v>
      </c>
      <c r="C1204">
        <f>AVERAGE('normalized rms'!C1204:C1332)</f>
        <v>0.58179108600405616</v>
      </c>
      <c r="E1204">
        <f>B1204+C1204</f>
        <v>0.96779970413104888</v>
      </c>
    </row>
    <row r="1205" spans="1:5">
      <c r="A1205">
        <f>AVERAGE('normalized rms'!A1205:A1333)</f>
        <v>0.95985492592727961</v>
      </c>
      <c r="B1205">
        <f>AVERAGE('normalized rms'!B1205:B1333)</f>
        <v>0.3858671678223492</v>
      </c>
      <c r="C1205">
        <f>AVERAGE('normalized rms'!C1205:C1333)</f>
        <v>0.58199413245121445</v>
      </c>
      <c r="E1205">
        <f>B1205+C1205</f>
        <v>0.96786130027356365</v>
      </c>
    </row>
    <row r="1206" spans="1:5">
      <c r="A1206">
        <f>AVERAGE('normalized rms'!A1206:A1334)</f>
        <v>0.96011266848552368</v>
      </c>
      <c r="B1206">
        <f>AVERAGE('normalized rms'!B1206:B1334)</f>
        <v>0.385731303978954</v>
      </c>
      <c r="C1206">
        <f>AVERAGE('normalized rms'!C1206:C1334)</f>
        <v>0.58220575209678394</v>
      </c>
      <c r="E1206">
        <f>B1206+C1206</f>
        <v>0.96793705607573788</v>
      </c>
    </row>
    <row r="1207" spans="1:5">
      <c r="A1207">
        <f>AVERAGE('normalized rms'!A1207:A1335)</f>
        <v>0.96040709267340563</v>
      </c>
      <c r="B1207">
        <f>AVERAGE('normalized rms'!B1207:B1335)</f>
        <v>0.3856041589972361</v>
      </c>
      <c r="C1207">
        <f>AVERAGE('normalized rms'!C1207:C1335)</f>
        <v>0.58242677292926992</v>
      </c>
      <c r="E1207">
        <f>B1207+C1207</f>
        <v>0.96803093192650602</v>
      </c>
    </row>
    <row r="1208" spans="1:5">
      <c r="A1208">
        <f>AVERAGE('normalized rms'!A1208:A1336)</f>
        <v>0.96073412941520875</v>
      </c>
      <c r="B1208">
        <f>AVERAGE('normalized rms'!B1208:B1336)</f>
        <v>0.38548896198944971</v>
      </c>
      <c r="C1208">
        <f>AVERAGE('normalized rms'!C1208:C1336)</f>
        <v>0.58264793759481037</v>
      </c>
      <c r="E1208">
        <f>B1208+C1208</f>
        <v>0.96813689958426008</v>
      </c>
    </row>
    <row r="1209" spans="1:5">
      <c r="A1209">
        <f>AVERAGE('normalized rms'!A1209:A1337)</f>
        <v>0.96107845191129959</v>
      </c>
      <c r="B1209">
        <f>AVERAGE('normalized rms'!B1209:B1337)</f>
        <v>0.3853888934010804</v>
      </c>
      <c r="C1209">
        <f>AVERAGE('normalized rms'!C1209:C1337)</f>
        <v>0.58285715856511833</v>
      </c>
      <c r="E1209">
        <f>B1209+C1209</f>
        <v>0.96824605196619873</v>
      </c>
    </row>
    <row r="1210" spans="1:5">
      <c r="A1210">
        <f>AVERAGE('normalized rms'!A1210:A1338)</f>
        <v>0.96142851526933393</v>
      </c>
      <c r="B1210">
        <f>AVERAGE('normalized rms'!B1210:B1338)</f>
        <v>0.38530692599672728</v>
      </c>
      <c r="C1210">
        <f>AVERAGE('normalized rms'!C1210:C1338)</f>
        <v>0.58305029043874335</v>
      </c>
      <c r="E1210">
        <f>B1210+C1210</f>
        <v>0.96835721643547057</v>
      </c>
    </row>
    <row r="1211" spans="1:5">
      <c r="A1211">
        <f>AVERAGE('normalized rms'!A1211:A1339)</f>
        <v>0.96178550776308802</v>
      </c>
      <c r="B1211">
        <f>AVERAGE('normalized rms'!B1211:B1339)</f>
        <v>0.38524566279146882</v>
      </c>
      <c r="C1211">
        <f>AVERAGE('normalized rms'!C1211:C1339)</f>
        <v>0.58323071996160625</v>
      </c>
      <c r="E1211">
        <f>B1211+C1211</f>
        <v>0.96847638275307513</v>
      </c>
    </row>
    <row r="1212" spans="1:5">
      <c r="A1212">
        <f>AVERAGE('normalized rms'!A1212:A1340)</f>
        <v>0.96215199963160236</v>
      </c>
      <c r="B1212">
        <f>AVERAGE('normalized rms'!B1212:B1340)</f>
        <v>0.38520718649355329</v>
      </c>
      <c r="C1212">
        <f>AVERAGE('normalized rms'!C1212:C1340)</f>
        <v>0.58339899344094026</v>
      </c>
      <c r="E1212">
        <f>B1212+C1212</f>
        <v>0.96860617993449361</v>
      </c>
    </row>
    <row r="1213" spans="1:5">
      <c r="A1213">
        <f>AVERAGE('normalized rms'!A1213:A1341)</f>
        <v>0.96251818181649973</v>
      </c>
      <c r="B1213">
        <f>AVERAGE('normalized rms'!B1213:B1341)</f>
        <v>0.38519293318014258</v>
      </c>
      <c r="C1213">
        <f>AVERAGE('normalized rms'!C1213:C1341)</f>
        <v>0.58355166683108595</v>
      </c>
      <c r="E1213">
        <f>B1213+C1213</f>
        <v>0.96874460001122853</v>
      </c>
    </row>
    <row r="1214" spans="1:5">
      <c r="A1214">
        <f>AVERAGE('normalized rms'!A1214:A1342)</f>
        <v>0.96286695072913064</v>
      </c>
      <c r="B1214">
        <f>AVERAGE('normalized rms'!B1214:B1342)</f>
        <v>0.38520360289797878</v>
      </c>
      <c r="C1214">
        <f>AVERAGE('normalized rms'!C1214:C1342)</f>
        <v>0.58367803828458309</v>
      </c>
      <c r="E1214">
        <f>B1214+C1214</f>
        <v>0.96888164118256181</v>
      </c>
    </row>
    <row r="1215" spans="1:5">
      <c r="A1215">
        <f>AVERAGE('normalized rms'!A1215:A1343)</f>
        <v>0.96319031289121815</v>
      </c>
      <c r="B1215">
        <f>AVERAGE('normalized rms'!B1215:B1343)</f>
        <v>0.38523911025084012</v>
      </c>
      <c r="C1215">
        <f>AVERAGE('normalized rms'!C1215:C1343)</f>
        <v>0.58377546352938292</v>
      </c>
      <c r="E1215">
        <f>B1215+C1215</f>
        <v>0.96901457378022304</v>
      </c>
    </row>
    <row r="1216" spans="1:5">
      <c r="A1216">
        <f>AVERAGE('normalized rms'!A1216:A1344)</f>
        <v>0.96349164106971652</v>
      </c>
      <c r="B1216">
        <f>AVERAGE('normalized rms'!B1216:B1344)</f>
        <v>0.38529858446975496</v>
      </c>
      <c r="C1216">
        <f>AVERAGE('normalized rms'!C1216:C1344)</f>
        <v>0.58384522142577322</v>
      </c>
      <c r="E1216">
        <f>B1216+C1216</f>
        <v>0.96914380589552818</v>
      </c>
    </row>
    <row r="1217" spans="1:5">
      <c r="A1217">
        <f>AVERAGE('normalized rms'!A1217:A1345)</f>
        <v>0.96377097949727208</v>
      </c>
      <c r="B1217">
        <f>AVERAGE('normalized rms'!B1217:B1345)</f>
        <v>0.38538041530395512</v>
      </c>
      <c r="C1217">
        <f>AVERAGE('normalized rms'!C1217:C1345)</f>
        <v>0.5838870049953826</v>
      </c>
      <c r="E1217">
        <f>B1217+C1217</f>
        <v>0.96926742029933766</v>
      </c>
    </row>
    <row r="1218" spans="1:5">
      <c r="A1218">
        <f>AVERAGE('normalized rms'!A1218:A1346)</f>
        <v>0.96401672592374132</v>
      </c>
      <c r="B1218">
        <f>AVERAGE('normalized rms'!B1218:B1346)</f>
        <v>0.38548234333451298</v>
      </c>
      <c r="C1218">
        <f>AVERAGE('normalized rms'!C1218:C1346)</f>
        <v>0.58389873577893892</v>
      </c>
      <c r="E1218">
        <f>B1218+C1218</f>
        <v>0.96938107911345184</v>
      </c>
    </row>
    <row r="1219" spans="1:5">
      <c r="A1219">
        <f>AVERAGE('normalized rms'!A1219:A1347)</f>
        <v>0.96421610402188551</v>
      </c>
      <c r="B1219">
        <f>AVERAGE('normalized rms'!B1219:B1347)</f>
        <v>0.38560158470447048</v>
      </c>
      <c r="C1219">
        <f>AVERAGE('normalized rms'!C1219:C1347)</f>
        <v>0.58388017962219563</v>
      </c>
      <c r="E1219">
        <f>B1219+C1219</f>
        <v>0.96948176432666611</v>
      </c>
    </row>
    <row r="1220" spans="1:5">
      <c r="A1220">
        <f>AVERAGE('normalized rms'!A1220:A1348)</f>
        <v>0.96436763502659117</v>
      </c>
      <c r="B1220">
        <f>AVERAGE('normalized rms'!B1220:B1348)</f>
        <v>0.38573497994474121</v>
      </c>
      <c r="C1220">
        <f>AVERAGE('normalized rms'!C1220:C1348)</f>
        <v>0.58383102698190126</v>
      </c>
      <c r="E1220">
        <f>B1220+C1220</f>
        <v>0.96956600692664252</v>
      </c>
    </row>
    <row r="1221" spans="1:5">
      <c r="A1221">
        <f>AVERAGE('normalized rms'!A1221:A1349)</f>
        <v>0.96447667090777234</v>
      </c>
      <c r="B1221">
        <f>AVERAGE('normalized rms'!B1221:B1349)</f>
        <v>0.38587915269099915</v>
      </c>
      <c r="C1221">
        <f>AVERAGE('normalized rms'!C1221:C1349)</f>
        <v>0.58375010671622929</v>
      </c>
      <c r="E1221">
        <f>B1221+C1221</f>
        <v>0.96962925940722844</v>
      </c>
    </row>
    <row r="1222" spans="1:5">
      <c r="A1222">
        <f>AVERAGE('normalized rms'!A1222:A1350)</f>
        <v>0.96454246672233412</v>
      </c>
      <c r="B1222">
        <f>AVERAGE('normalized rms'!B1222:B1350)</f>
        <v>0.3860306614654605</v>
      </c>
      <c r="C1222">
        <f>AVERAGE('normalized rms'!C1222:C1350)</f>
        <v>0.58363811693324263</v>
      </c>
      <c r="E1222">
        <f>B1222+C1222</f>
        <v>0.96966877839870314</v>
      </c>
    </row>
    <row r="1223" spans="1:5">
      <c r="A1223">
        <f>AVERAGE('normalized rms'!A1223:A1351)</f>
        <v>0.96455714353664646</v>
      </c>
      <c r="B1223">
        <f>AVERAGE('normalized rms'!B1223:B1351)</f>
        <v>0.38618613285972797</v>
      </c>
      <c r="C1223">
        <f>AVERAGE('normalized rms'!C1223:C1351)</f>
        <v>0.58349729967616726</v>
      </c>
      <c r="E1223">
        <f>B1223+C1223</f>
        <v>0.96968343253589517</v>
      </c>
    </row>
    <row r="1224" spans="1:5">
      <c r="A1224">
        <f>AVERAGE('normalized rms'!A1224:A1352)</f>
        <v>0.96451672240600517</v>
      </c>
      <c r="B1224">
        <f>AVERAGE('normalized rms'!B1224:B1352)</f>
        <v>0.38634236318421061</v>
      </c>
      <c r="C1224">
        <f>AVERAGE('normalized rms'!C1224:C1352)</f>
        <v>0.58333327808443713</v>
      </c>
      <c r="E1224">
        <f>B1224+C1224</f>
        <v>0.9696756412686478</v>
      </c>
    </row>
    <row r="1225" spans="1:5">
      <c r="A1225">
        <f>AVERAGE('normalized rms'!A1225:A1353)</f>
        <v>0.96442605827033179</v>
      </c>
      <c r="B1225">
        <f>AVERAGE('normalized rms'!B1225:B1353)</f>
        <v>0.38649638389683705</v>
      </c>
      <c r="C1225">
        <f>AVERAGE('normalized rms'!C1225:C1353)</f>
        <v>0.58315274814196916</v>
      </c>
      <c r="E1225">
        <f>B1225+C1225</f>
        <v>0.96964913203880621</v>
      </c>
    </row>
    <row r="1226" spans="1:5">
      <c r="A1226">
        <f>AVERAGE('normalized rms'!A1226:A1354)</f>
        <v>0.96429128068692371</v>
      </c>
      <c r="B1226">
        <f>AVERAGE('normalized rms'!B1226:B1354)</f>
        <v>0.38664549095198114</v>
      </c>
      <c r="C1226">
        <f>AVERAGE('normalized rms'!C1226:C1354)</f>
        <v>0.58295688867492568</v>
      </c>
      <c r="E1226">
        <f>B1226+C1226</f>
        <v>0.96960237962690687</v>
      </c>
    </row>
    <row r="1227" spans="1:5">
      <c r="A1227">
        <f>AVERAGE('normalized rms'!A1227:A1355)</f>
        <v>0.96411328369166205</v>
      </c>
      <c r="B1227">
        <f>AVERAGE('normalized rms'!B1227:B1355)</f>
        <v>0.3867872408198369</v>
      </c>
      <c r="C1227">
        <f>AVERAGE('normalized rms'!C1227:C1355)</f>
        <v>0.58274105956856581</v>
      </c>
      <c r="E1227">
        <f>B1227+C1227</f>
        <v>0.96952830038840276</v>
      </c>
    </row>
    <row r="1228" spans="1:5">
      <c r="A1228">
        <f>AVERAGE('normalized rms'!A1228:A1356)</f>
        <v>0.96389184106534165</v>
      </c>
      <c r="B1228">
        <f>AVERAGE('normalized rms'!B1228:B1356)</f>
        <v>0.38691942503843318</v>
      </c>
      <c r="C1228">
        <f>AVERAGE('normalized rms'!C1228:C1356)</f>
        <v>0.58250909065366663</v>
      </c>
      <c r="E1228">
        <f>B1228+C1228</f>
        <v>0.96942851569209987</v>
      </c>
    </row>
    <row r="1229" spans="1:5">
      <c r="A1229">
        <f>AVERAGE('normalized rms'!A1229:A1357)</f>
        <v>0.96363162053209228</v>
      </c>
      <c r="B1229">
        <f>AVERAGE('normalized rms'!B1229:B1357)</f>
        <v>0.38704003516095808</v>
      </c>
      <c r="C1229">
        <f>AVERAGE('normalized rms'!C1229:C1357)</f>
        <v>0.58227470911103085</v>
      </c>
      <c r="E1229">
        <f>B1229+C1229</f>
        <v>0.96931474427198894</v>
      </c>
    </row>
    <row r="1230" spans="1:5">
      <c r="A1230">
        <f>AVERAGE('normalized rms'!A1230:A1358)</f>
        <v>0.96334005252412269</v>
      </c>
      <c r="B1230">
        <f>AVERAGE('normalized rms'!B1230:B1358)</f>
        <v>0.38714722901028831</v>
      </c>
      <c r="C1230">
        <f>AVERAGE('normalized rms'!C1230:C1358)</f>
        <v>0.58204868026774836</v>
      </c>
      <c r="E1230">
        <f>B1230+C1230</f>
        <v>0.96919590927803667</v>
      </c>
    </row>
    <row r="1231" spans="1:5">
      <c r="A1231">
        <f>AVERAGE('normalized rms'!A1231:A1359)</f>
        <v>0.96302233025206729</v>
      </c>
      <c r="B1231">
        <f>AVERAGE('normalized rms'!B1231:B1359)</f>
        <v>0.38723931080124846</v>
      </c>
      <c r="C1231">
        <f>AVERAGE('normalized rms'!C1231:C1359)</f>
        <v>0.58182821133653495</v>
      </c>
      <c r="E1231">
        <f>B1231+C1231</f>
        <v>0.96906752213778335</v>
      </c>
    </row>
    <row r="1232" spans="1:5">
      <c r="A1232">
        <f>AVERAGE('normalized rms'!A1232:A1360)</f>
        <v>0.96268267595787327</v>
      </c>
      <c r="B1232">
        <f>AVERAGE('normalized rms'!B1232:B1360)</f>
        <v>0.38731473132851307</v>
      </c>
      <c r="C1232">
        <f>AVERAGE('normalized rms'!C1232:C1360)</f>
        <v>0.58160850311145651</v>
      </c>
      <c r="E1232">
        <f>B1232+C1232</f>
        <v>0.96892323443996964</v>
      </c>
    </row>
    <row r="1233" spans="1:5">
      <c r="A1233">
        <f>AVERAGE('normalized rms'!A1233:A1361)</f>
        <v>0.96232839307785278</v>
      </c>
      <c r="B1233">
        <f>AVERAGE('normalized rms'!B1233:B1361)</f>
        <v>0.38737211093639912</v>
      </c>
      <c r="C1233">
        <f>AVERAGE('normalized rms'!C1233:C1361)</f>
        <v>0.58139195185078052</v>
      </c>
      <c r="E1233">
        <f>B1233+C1233</f>
        <v>0.96876406278717964</v>
      </c>
    </row>
    <row r="1234" spans="1:5">
      <c r="A1234">
        <f>AVERAGE('normalized rms'!A1234:A1362)</f>
        <v>0.96196798361335201</v>
      </c>
      <c r="B1234">
        <f>AVERAGE('normalized rms'!B1234:B1362)</f>
        <v>0.3874102832032596</v>
      </c>
      <c r="C1234">
        <f>AVERAGE('normalized rms'!C1234:C1362)</f>
        <v>0.58119210142089484</v>
      </c>
      <c r="E1234">
        <f>B1234+C1234</f>
        <v>0.96860238462415449</v>
      </c>
    </row>
    <row r="1235" spans="1:5">
      <c r="A1235">
        <f>AVERAGE('normalized rms'!A1235:A1363)</f>
        <v>0.96160642265545937</v>
      </c>
      <c r="B1235">
        <f>AVERAGE('normalized rms'!B1235:B1363)</f>
        <v>0.38742835353953731</v>
      </c>
      <c r="C1235">
        <f>AVERAGE('normalized rms'!C1235:C1363)</f>
        <v>0.58102063923535108</v>
      </c>
      <c r="E1235">
        <f>B1235+C1235</f>
        <v>0.96844899277488838</v>
      </c>
    </row>
    <row r="1236" spans="1:5">
      <c r="A1236">
        <f>AVERAGE('normalized rms'!A1236:A1364)</f>
        <v>0.96124698853464552</v>
      </c>
      <c r="B1236">
        <f>AVERAGE('normalized rms'!B1236:B1364)</f>
        <v>0.38742576256638728</v>
      </c>
      <c r="C1236">
        <f>AVERAGE('normalized rms'!C1236:C1364)</f>
        <v>0.58087307265783505</v>
      </c>
      <c r="E1236">
        <f>B1236+C1236</f>
        <v>0.96829883522422233</v>
      </c>
    </row>
    <row r="1237" spans="1:5">
      <c r="A1237">
        <f>AVERAGE('normalized rms'!A1237:A1365)</f>
        <v>0.96089736958539373</v>
      </c>
      <c r="B1237">
        <f>AVERAGE('normalized rms'!B1237:B1365)</f>
        <v>0.38740234771884308</v>
      </c>
      <c r="C1237">
        <f>AVERAGE('normalized rms'!C1237:C1365)</f>
        <v>0.58073850326157095</v>
      </c>
      <c r="E1237">
        <f>B1237+C1237</f>
        <v>0.96814085098041402</v>
      </c>
    </row>
    <row r="1238" spans="1:5">
      <c r="A1238">
        <f>AVERAGE('normalized rms'!A1238:A1366)</f>
        <v>0.96056854889635523</v>
      </c>
      <c r="B1238">
        <f>AVERAGE('normalized rms'!B1238:B1366)</f>
        <v>0.38735839243772402</v>
      </c>
      <c r="C1238">
        <f>AVERAGE('normalized rms'!C1238:C1366)</f>
        <v>0.58061847751144113</v>
      </c>
      <c r="E1238">
        <f>B1238+C1238</f>
        <v>0.9679768699491651</v>
      </c>
    </row>
    <row r="1239" spans="1:5">
      <c r="A1239">
        <f>AVERAGE('normalized rms'!A1239:A1367)</f>
        <v>0.96026659529064351</v>
      </c>
      <c r="B1239">
        <f>AVERAGE('normalized rms'!B1239:B1367)</f>
        <v>0.38729465724500062</v>
      </c>
      <c r="C1239">
        <f>AVERAGE('normalized rms'!C1239:C1367)</f>
        <v>0.5805275399661517</v>
      </c>
      <c r="E1239">
        <f>B1239+C1239</f>
        <v>0.96782219721115226</v>
      </c>
    </row>
    <row r="1240" spans="1:5">
      <c r="A1240">
        <f>AVERAGE('normalized rms'!A1240:A1368)</f>
        <v>0.95999088706536007</v>
      </c>
      <c r="B1240">
        <f>AVERAGE('normalized rms'!B1240:B1368)</f>
        <v>0.38721238835028032</v>
      </c>
      <c r="C1240">
        <f>AVERAGE('normalized rms'!C1240:C1368)</f>
        <v>0.58047558166185298</v>
      </c>
      <c r="E1240">
        <f>B1240+C1240</f>
        <v>0.96768797001213325</v>
      </c>
    </row>
    <row r="1241" spans="1:5">
      <c r="A1241">
        <f>AVERAGE('normalized rms'!A1241:A1369)</f>
        <v>0.95974317231400874</v>
      </c>
      <c r="B1241">
        <f>AVERAGE('normalized rms'!B1241:B1369)</f>
        <v>0.38711330089267149</v>
      </c>
      <c r="C1241">
        <f>AVERAGE('normalized rms'!C1241:C1369)</f>
        <v>0.58045648699948771</v>
      </c>
      <c r="E1241">
        <f>B1241+C1241</f>
        <v>0.96756978789215919</v>
      </c>
    </row>
    <row r="1242" spans="1:5">
      <c r="A1242">
        <f>AVERAGE('normalized rms'!A1242:A1370)</f>
        <v>0.95953321248467871</v>
      </c>
      <c r="B1242">
        <f>AVERAGE('normalized rms'!B1242:B1370)</f>
        <v>0.38699953837903972</v>
      </c>
      <c r="C1242">
        <f>AVERAGE('normalized rms'!C1242:C1370)</f>
        <v>0.58045792198212054</v>
      </c>
      <c r="E1242">
        <f>B1242+C1242</f>
        <v>0.96745746036116032</v>
      </c>
    </row>
    <row r="1243" spans="1:5">
      <c r="A1243">
        <f>AVERAGE('normalized rms'!A1243:A1371)</f>
        <v>0.95937048779266121</v>
      </c>
      <c r="B1243">
        <f>AVERAGE('normalized rms'!B1243:B1371)</f>
        <v>0.38687360694369521</v>
      </c>
      <c r="C1243">
        <f>AVERAGE('normalized rms'!C1243:C1371)</f>
        <v>0.5804792199951212</v>
      </c>
      <c r="E1243">
        <f>B1243+C1243</f>
        <v>0.96735282693881641</v>
      </c>
    </row>
    <row r="1244" spans="1:5">
      <c r="A1244">
        <f>AVERAGE('normalized rms'!A1244:A1372)</f>
        <v>0.95925429148454711</v>
      </c>
      <c r="B1244">
        <f>AVERAGE('normalized rms'!B1244:B1372)</f>
        <v>0.38673829045251684</v>
      </c>
      <c r="C1244">
        <f>AVERAGE('normalized rms'!C1244:C1372)</f>
        <v>0.58053123965958064</v>
      </c>
      <c r="E1244">
        <f>B1244+C1244</f>
        <v>0.96726953011209749</v>
      </c>
    </row>
    <row r="1245" spans="1:5">
      <c r="A1245">
        <f>AVERAGE('normalized rms'!A1245:A1373)</f>
        <v>0.95917836019955227</v>
      </c>
      <c r="B1245">
        <f>AVERAGE('normalized rms'!B1245:B1373)</f>
        <v>0.38659654774189661</v>
      </c>
      <c r="C1245">
        <f>AVERAGE('normalized rms'!C1245:C1373)</f>
        <v>0.58061999150906096</v>
      </c>
      <c r="E1245">
        <f>B1245+C1245</f>
        <v>0.96721653925095752</v>
      </c>
    </row>
    <row r="1246" spans="1:5">
      <c r="A1246">
        <f>AVERAGE('normalized rms'!A1246:A1374)</f>
        <v>0.95914399626394875</v>
      </c>
      <c r="B1246">
        <f>AVERAGE('normalized rms'!B1246:B1374)</f>
        <v>0.38645140113431253</v>
      </c>
      <c r="C1246">
        <f>AVERAGE('normalized rms'!C1246:C1374)</f>
        <v>0.58073794718610761</v>
      </c>
      <c r="E1246">
        <f>B1246+C1246</f>
        <v>0.96718934832042014</v>
      </c>
    </row>
    <row r="1247" spans="1:5">
      <c r="A1247">
        <f>AVERAGE('normalized rms'!A1247:A1375)</f>
        <v>0.95916061135951991</v>
      </c>
      <c r="B1247">
        <f>AVERAGE('normalized rms'!B1247:B1375)</f>
        <v>0.38630582081299997</v>
      </c>
      <c r="C1247">
        <f>AVERAGE('normalized rms'!C1247:C1375)</f>
        <v>0.58087297326263121</v>
      </c>
      <c r="E1247">
        <f>B1247+C1247</f>
        <v>0.96717879407563112</v>
      </c>
    </row>
    <row r="1248" spans="1:5">
      <c r="A1248">
        <f>AVERAGE('normalized rms'!A1248:A1376)</f>
        <v>0.95923197439485131</v>
      </c>
      <c r="B1248">
        <f>AVERAGE('normalized rms'!B1248:B1376)</f>
        <v>0.38616261704934934</v>
      </c>
      <c r="C1248">
        <f>AVERAGE('normalized rms'!C1248:C1376)</f>
        <v>0.58102278121848794</v>
      </c>
      <c r="E1248">
        <f>B1248+C1248</f>
        <v>0.96718539826783734</v>
      </c>
    </row>
    <row r="1249" spans="1:5">
      <c r="A1249">
        <f>AVERAGE('normalized rms'!A1249:A1377)</f>
        <v>0.95934950932321428</v>
      </c>
      <c r="B1249">
        <f>AVERAGE('normalized rms'!B1249:B1377)</f>
        <v>0.38602434813515846</v>
      </c>
      <c r="C1249">
        <f>AVERAGE('normalized rms'!C1249:C1377)</f>
        <v>0.58119356881260875</v>
      </c>
      <c r="E1249">
        <f>B1249+C1249</f>
        <v>0.96721791694776726</v>
      </c>
    </row>
    <row r="1250" spans="1:5">
      <c r="A1250">
        <f>AVERAGE('normalized rms'!A1250:A1378)</f>
        <v>0.95950354770785351</v>
      </c>
      <c r="B1250">
        <f>AVERAGE('normalized rms'!B1250:B1378)</f>
        <v>0.38589325261588769</v>
      </c>
      <c r="C1250">
        <f>AVERAGE('normalized rms'!C1250:C1378)</f>
        <v>0.58138655305584397</v>
      </c>
      <c r="E1250">
        <f>B1250+C1250</f>
        <v>0.96727980567173166</v>
      </c>
    </row>
    <row r="1251" spans="1:5">
      <c r="A1251">
        <f>AVERAGE('normalized rms'!A1251:A1379)</f>
        <v>0.95969576007722768</v>
      </c>
      <c r="B1251">
        <f>AVERAGE('normalized rms'!B1251:B1379)</f>
        <v>0.38577121272187148</v>
      </c>
      <c r="C1251">
        <f>AVERAGE('normalized rms'!C1251:C1379)</f>
        <v>0.58159334191074774</v>
      </c>
      <c r="E1251">
        <f>B1251+C1251</f>
        <v>0.96736455463261928</v>
      </c>
    </row>
    <row r="1252" spans="1:5">
      <c r="A1252">
        <f>AVERAGE('normalized rms'!A1252:A1380)</f>
        <v>0.95993261324922763</v>
      </c>
      <c r="B1252">
        <f>AVERAGE('normalized rms'!B1252:B1380)</f>
        <v>0.38565975136599018</v>
      </c>
      <c r="C1252">
        <f>AVERAGE('normalized rms'!C1252:C1380)</f>
        <v>0.58180369750527383</v>
      </c>
      <c r="E1252">
        <f>B1252+C1252</f>
        <v>0.96746344887126401</v>
      </c>
    </row>
    <row r="1253" spans="1:5">
      <c r="A1253">
        <f>AVERAGE('normalized rms'!A1253:A1381)</f>
        <v>0.9602102505473703</v>
      </c>
      <c r="B1253">
        <f>AVERAGE('normalized rms'!B1253:B1381)</f>
        <v>0.38556005894693085</v>
      </c>
      <c r="C1253">
        <f>AVERAGE('normalized rms'!C1253:C1381)</f>
        <v>0.58201508992473294</v>
      </c>
      <c r="E1253">
        <f>B1253+C1253</f>
        <v>0.96757514887166374</v>
      </c>
    </row>
    <row r="1254" spans="1:5">
      <c r="A1254">
        <f>AVERAGE('normalized rms'!A1254:A1382)</f>
        <v>0.96051414333915031</v>
      </c>
      <c r="B1254">
        <f>AVERAGE('normalized rms'!B1254:B1382)</f>
        <v>0.38547304617342287</v>
      </c>
      <c r="C1254">
        <f>AVERAGE('normalized rms'!C1254:C1382)</f>
        <v>0.58222971348278518</v>
      </c>
      <c r="E1254">
        <f>B1254+C1254</f>
        <v>0.967702759656208</v>
      </c>
    </row>
    <row r="1255" spans="1:5">
      <c r="A1255">
        <f>AVERAGE('normalized rms'!A1255:A1383)</f>
        <v>0.96083447413302314</v>
      </c>
      <c r="B1255">
        <f>AVERAGE('normalized rms'!B1255:B1383)</f>
        <v>0.38539940869125439</v>
      </c>
      <c r="C1255">
        <f>AVERAGE('normalized rms'!C1255:C1383)</f>
        <v>0.58244472869208941</v>
      </c>
      <c r="E1255">
        <f>B1255+C1255</f>
        <v>0.96784413738334374</v>
      </c>
    </row>
    <row r="1256" spans="1:5">
      <c r="A1256">
        <f>AVERAGE('normalized rms'!A1256:A1384)</f>
        <v>0.96117351960713926</v>
      </c>
      <c r="B1256">
        <f>AVERAGE('normalized rms'!B1256:B1384)</f>
        <v>0.3853396959676596</v>
      </c>
      <c r="C1256">
        <f>AVERAGE('normalized rms'!C1256:C1384)</f>
        <v>0.58265207282849074</v>
      </c>
      <c r="E1256">
        <f>B1256+C1256</f>
        <v>0.96799176879615034</v>
      </c>
    </row>
    <row r="1257" spans="1:5">
      <c r="A1257">
        <f>AVERAGE('normalized rms'!A1257:A1385)</f>
        <v>0.9615331345088951</v>
      </c>
      <c r="B1257">
        <f>AVERAGE('normalized rms'!B1257:B1385)</f>
        <v>0.38529437073288675</v>
      </c>
      <c r="C1257">
        <f>AVERAGE('normalized rms'!C1257:C1385)</f>
        <v>0.58284495022297023</v>
      </c>
      <c r="E1257">
        <f>B1257+C1257</f>
        <v>0.96813932095585697</v>
      </c>
    </row>
    <row r="1258" spans="1:5">
      <c r="A1258">
        <f>AVERAGE('normalized rms'!A1258:A1386)</f>
        <v>0.96190283344526784</v>
      </c>
      <c r="B1258">
        <f>AVERAGE('normalized rms'!B1258:B1386)</f>
        <v>0.38526384933989005</v>
      </c>
      <c r="C1258">
        <f>AVERAGE('normalized rms'!C1258:C1386)</f>
        <v>0.58302223878069614</v>
      </c>
      <c r="E1258">
        <f>B1258+C1258</f>
        <v>0.96828608812058614</v>
      </c>
    </row>
    <row r="1259" spans="1:5">
      <c r="A1259">
        <f>AVERAGE('normalized rms'!A1259:A1387)</f>
        <v>0.96226634938913957</v>
      </c>
      <c r="B1259">
        <f>AVERAGE('normalized rms'!B1259:B1387)</f>
        <v>0.38524852099947321</v>
      </c>
      <c r="C1259">
        <f>AVERAGE('normalized rms'!C1259:C1387)</f>
        <v>0.58318404738308316</v>
      </c>
      <c r="E1259">
        <f>B1259+C1259</f>
        <v>0.96843256838255631</v>
      </c>
    </row>
    <row r="1260" spans="1:5">
      <c r="A1260">
        <f>AVERAGE('normalized rms'!A1260:A1388)</f>
        <v>0.96261707495553606</v>
      </c>
      <c r="B1260">
        <f>AVERAGE('normalized rms'!B1260:B1388)</f>
        <v>0.38524874136120724</v>
      </c>
      <c r="C1260">
        <f>AVERAGE('normalized rms'!C1260:C1388)</f>
        <v>0.58332909043459458</v>
      </c>
      <c r="E1260">
        <f>B1260+C1260</f>
        <v>0.96857783179580181</v>
      </c>
    </row>
    <row r="1261" spans="1:5">
      <c r="A1261">
        <f>AVERAGE('normalized rms'!A1261:A1389)</f>
        <v>0.96295791578693468</v>
      </c>
      <c r="B1261">
        <f>AVERAGE('normalized rms'!B1261:B1389)</f>
        <v>0.38526480612264113</v>
      </c>
      <c r="C1261">
        <f>AVERAGE('normalized rms'!C1261:C1389)</f>
        <v>0.58345031802195202</v>
      </c>
      <c r="E1261">
        <f>B1261+C1261</f>
        <v>0.96871512414459315</v>
      </c>
    </row>
    <row r="1262" spans="1:5">
      <c r="A1262">
        <f>AVERAGE('normalized rms'!A1262:A1390)</f>
        <v>0.9632864299908086</v>
      </c>
      <c r="B1262">
        <f>AVERAGE('normalized rms'!B1262:B1390)</f>
        <v>0.38529690918972642</v>
      </c>
      <c r="C1262">
        <f>AVERAGE('normalized rms'!C1262:C1390)</f>
        <v>0.58354295630096231</v>
      </c>
      <c r="E1262">
        <f>B1262+C1262</f>
        <v>0.96883986549068868</v>
      </c>
    </row>
    <row r="1263" spans="1:5">
      <c r="A1263">
        <f>AVERAGE('normalized rms'!A1263:A1391)</f>
        <v>0.96358938041595732</v>
      </c>
      <c r="B1263">
        <f>AVERAGE('normalized rms'!B1263:B1391)</f>
        <v>0.38534508950859098</v>
      </c>
      <c r="C1263">
        <f>AVERAGE('normalized rms'!C1263:C1391)</f>
        <v>0.58360841669735763</v>
      </c>
      <c r="E1263">
        <f>B1263+C1263</f>
        <v>0.96895350620594867</v>
      </c>
    </row>
    <row r="1264" spans="1:5">
      <c r="A1264">
        <f>AVERAGE('normalized rms'!A1264:A1392)</f>
        <v>0.96385413431245903</v>
      </c>
      <c r="B1264">
        <f>AVERAGE('normalized rms'!B1264:B1392)</f>
        <v>0.38540917413849718</v>
      </c>
      <c r="C1264">
        <f>AVERAGE('normalized rms'!C1264:C1392)</f>
        <v>0.58364701344877956</v>
      </c>
      <c r="E1264">
        <f>B1264+C1264</f>
        <v>0.96905618758727674</v>
      </c>
    </row>
    <row r="1265" spans="1:5">
      <c r="A1265">
        <f>AVERAGE('normalized rms'!A1265:A1393)</f>
        <v>0.96407986419617309</v>
      </c>
      <c r="B1265">
        <f>AVERAGE('normalized rms'!B1265:B1393)</f>
        <v>0.38548872362474279</v>
      </c>
      <c r="C1265">
        <f>AVERAGE('normalized rms'!C1265:C1393)</f>
        <v>0.58365525383924477</v>
      </c>
      <c r="E1265">
        <f>B1265+C1265</f>
        <v>0.96914397746398762</v>
      </c>
    </row>
    <row r="1266" spans="1:5">
      <c r="A1266">
        <f>AVERAGE('normalized rms'!A1266:A1394)</f>
        <v>0.96427028591978026</v>
      </c>
      <c r="B1266">
        <f>AVERAGE('normalized rms'!B1266:B1394)</f>
        <v>0.38558298341310931</v>
      </c>
      <c r="C1266">
        <f>AVERAGE('normalized rms'!C1266:C1394)</f>
        <v>0.58363068962175479</v>
      </c>
      <c r="E1266">
        <f>B1266+C1266</f>
        <v>0.96921367303486416</v>
      </c>
    </row>
    <row r="1267" spans="1:5">
      <c r="A1267">
        <f>AVERAGE('normalized rms'!A1267:A1395)</f>
        <v>0.96442115544959195</v>
      </c>
      <c r="B1267">
        <f>AVERAGE('normalized rms'!B1267:B1395)</f>
        <v>0.38569084526713343</v>
      </c>
      <c r="C1267">
        <f>AVERAGE('normalized rms'!C1267:C1395)</f>
        <v>0.58357499155266723</v>
      </c>
      <c r="E1267">
        <f>B1267+C1267</f>
        <v>0.96926583681980061</v>
      </c>
    </row>
    <row r="1268" spans="1:5">
      <c r="A1268">
        <f>AVERAGE('normalized rms'!A1268:A1396)</f>
        <v>0.96452186940748263</v>
      </c>
      <c r="B1268">
        <f>AVERAGE('normalized rms'!B1268:B1396)</f>
        <v>0.38581082250552523</v>
      </c>
      <c r="C1268">
        <f>AVERAGE('normalized rms'!C1268:C1396)</f>
        <v>0.58348899212000582</v>
      </c>
      <c r="E1268">
        <f>B1268+C1268</f>
        <v>0.96929981462553105</v>
      </c>
    </row>
    <row r="1269" spans="1:5">
      <c r="A1269">
        <f>AVERAGE('normalized rms'!A1269:A1397)</f>
        <v>0.96456775574447029</v>
      </c>
      <c r="B1269">
        <f>AVERAGE('normalized rms'!B1269:B1397)</f>
        <v>0.38594104332183055</v>
      </c>
      <c r="C1269">
        <f>AVERAGE('normalized rms'!C1269:C1397)</f>
        <v>0.58337771037349517</v>
      </c>
      <c r="E1269">
        <f>B1269+C1269</f>
        <v>0.96931875369532572</v>
      </c>
    </row>
    <row r="1270" spans="1:5">
      <c r="A1270">
        <f>AVERAGE('normalized rms'!A1270:A1398)</f>
        <v>0.96456429705085722</v>
      </c>
      <c r="B1270">
        <f>AVERAGE('normalized rms'!B1270:B1398)</f>
        <v>0.38607926547992016</v>
      </c>
      <c r="C1270">
        <f>AVERAGE('normalized rms'!C1270:C1398)</f>
        <v>0.58324098871293439</v>
      </c>
      <c r="E1270">
        <f>B1270+C1270</f>
        <v>0.9693202541928545</v>
      </c>
    </row>
    <row r="1271" spans="1:5">
      <c r="A1271">
        <f>AVERAGE('normalized rms'!A1271:A1399)</f>
        <v>0.96451618691378893</v>
      </c>
      <c r="B1271">
        <f>AVERAGE('normalized rms'!B1271:B1399)</f>
        <v>0.38622291390921804</v>
      </c>
      <c r="C1271">
        <f>AVERAGE('normalized rms'!C1271:C1399)</f>
        <v>0.58307768924011072</v>
      </c>
      <c r="E1271">
        <f>B1271+C1271</f>
        <v>0.96930060314932875</v>
      </c>
    </row>
    <row r="1272" spans="1:5">
      <c r="A1272">
        <f>AVERAGE('normalized rms'!A1272:A1400)</f>
        <v>0.96442067241833163</v>
      </c>
      <c r="B1272">
        <f>AVERAGE('normalized rms'!B1272:B1400)</f>
        <v>0.38636914349475215</v>
      </c>
      <c r="C1272">
        <f>AVERAGE('normalized rms'!C1272:C1400)</f>
        <v>0.58289302013848798</v>
      </c>
      <c r="E1272">
        <f>B1272+C1272</f>
        <v>0.96926216363324014</v>
      </c>
    </row>
    <row r="1273" spans="1:5">
      <c r="A1273">
        <f>AVERAGE('normalized rms'!A1273:A1401)</f>
        <v>0.96427374393621623</v>
      </c>
      <c r="B1273">
        <f>AVERAGE('normalized rms'!B1273:B1401)</f>
        <v>0.38651492445049418</v>
      </c>
      <c r="C1273">
        <f>AVERAGE('normalized rms'!C1273:C1401)</f>
        <v>0.58269284536741572</v>
      </c>
      <c r="E1273">
        <f>B1273+C1273</f>
        <v>0.9692077698179099</v>
      </c>
    </row>
    <row r="1274" spans="1:5">
      <c r="A1274">
        <f>AVERAGE('normalized rms'!A1274:A1402)</f>
        <v>0.96407938815160532</v>
      </c>
      <c r="B1274">
        <f>AVERAGE('normalized rms'!B1274:B1402)</f>
        <v>0.38665714489918446</v>
      </c>
      <c r="C1274">
        <f>AVERAGE('normalized rms'!C1274:C1402)</f>
        <v>0.58248082093769982</v>
      </c>
      <c r="E1274">
        <f>B1274+C1274</f>
        <v>0.96913796583688427</v>
      </c>
    </row>
    <row r="1275" spans="1:5">
      <c r="A1275">
        <f>AVERAGE('normalized rms'!A1275:A1403)</f>
        <v>0.96384720210768748</v>
      </c>
      <c r="B1275">
        <f>AVERAGE('normalized rms'!B1275:B1403)</f>
        <v>0.38679272218714711</v>
      </c>
      <c r="C1275">
        <f>AVERAGE('normalized rms'!C1275:C1403)</f>
        <v>0.58226044737420335</v>
      </c>
      <c r="E1275">
        <f>B1275+C1275</f>
        <v>0.96905316956135046</v>
      </c>
    </row>
    <row r="1276" spans="1:5">
      <c r="A1276">
        <f>AVERAGE('normalized rms'!A1276:A1404)</f>
        <v>0.96358252140209255</v>
      </c>
      <c r="B1276">
        <f>AVERAGE('normalized rms'!B1276:B1404)</f>
        <v>0.38691871410328538</v>
      </c>
      <c r="C1276">
        <f>AVERAGE('normalized rms'!C1276:C1404)</f>
        <v>0.58203578699600178</v>
      </c>
      <c r="E1276">
        <f>B1276+C1276</f>
        <v>0.96895450109928716</v>
      </c>
    </row>
    <row r="1277" spans="1:5">
      <c r="A1277">
        <f>AVERAGE('normalized rms'!A1277:A1405)</f>
        <v>0.96328590033667638</v>
      </c>
      <c r="B1277">
        <f>AVERAGE('normalized rms'!B1277:B1405)</f>
        <v>0.38703241958584139</v>
      </c>
      <c r="C1277">
        <f>AVERAGE('normalized rms'!C1277:C1405)</f>
        <v>0.58181027049605138</v>
      </c>
      <c r="E1277">
        <f>B1277+C1277</f>
        <v>0.96884269008189272</v>
      </c>
    </row>
    <row r="1278" spans="1:5">
      <c r="A1278">
        <f>AVERAGE('normalized rms'!A1278:A1406)</f>
        <v>0.96296001964711742</v>
      </c>
      <c r="B1278">
        <f>AVERAGE('normalized rms'!B1278:B1406)</f>
        <v>0.38713145913161895</v>
      </c>
      <c r="C1278">
        <f>AVERAGE('normalized rms'!C1278:C1406)</f>
        <v>0.58158679137558289</v>
      </c>
      <c r="E1278">
        <f>B1278+C1278</f>
        <v>0.96871825050720184</v>
      </c>
    </row>
    <row r="1279" spans="1:5">
      <c r="A1279">
        <f>AVERAGE('normalized rms'!A1279:A1407)</f>
        <v>0.96261416424785229</v>
      </c>
      <c r="B1279">
        <f>AVERAGE('normalized rms'!B1279:B1407)</f>
        <v>0.38721383171909612</v>
      </c>
      <c r="C1279">
        <f>AVERAGE('normalized rms'!C1279:C1407)</f>
        <v>0.58137340104703861</v>
      </c>
      <c r="E1279">
        <f>B1279+C1279</f>
        <v>0.96858723276613468</v>
      </c>
    </row>
    <row r="1280" spans="1:5">
      <c r="A1280">
        <f>AVERAGE('normalized rms'!A1280:A1408)</f>
        <v>0.9622582973528282</v>
      </c>
      <c r="B1280">
        <f>AVERAGE('normalized rms'!B1280:B1408)</f>
        <v>0.38727794551314748</v>
      </c>
      <c r="C1280">
        <f>AVERAGE('normalized rms'!C1280:C1408)</f>
        <v>0.58117216018877227</v>
      </c>
      <c r="E1280">
        <f>B1280+C1280</f>
        <v>0.96845010570191969</v>
      </c>
    </row>
    <row r="1281" spans="1:5">
      <c r="A1281">
        <f>AVERAGE('normalized rms'!A1281:A1409)</f>
        <v>0.96189745944045846</v>
      </c>
      <c r="B1281">
        <f>AVERAGE('normalized rms'!B1281:B1409)</f>
        <v>0.38732262678276974</v>
      </c>
      <c r="C1281">
        <f>AVERAGE('normalized rms'!C1281:C1409)</f>
        <v>0.58098770136430433</v>
      </c>
      <c r="E1281">
        <f>B1281+C1281</f>
        <v>0.96831032814707407</v>
      </c>
    </row>
    <row r="1282" spans="1:5">
      <c r="A1282">
        <f>AVERAGE('normalized rms'!A1282:A1410)</f>
        <v>0.96153475728623261</v>
      </c>
      <c r="B1282">
        <f>AVERAGE('normalized rms'!B1282:B1410)</f>
        <v>0.38734711051363652</v>
      </c>
      <c r="C1282">
        <f>AVERAGE('normalized rms'!C1282:C1410)</f>
        <v>0.58082065400072624</v>
      </c>
      <c r="E1282">
        <f>B1282+C1282</f>
        <v>0.96816776451436271</v>
      </c>
    </row>
    <row r="1283" spans="1:5">
      <c r="A1283">
        <f>AVERAGE('normalized rms'!A1283:A1411)</f>
        <v>0.96117631292549854</v>
      </c>
      <c r="B1283">
        <f>AVERAGE('normalized rms'!B1283:B1411)</f>
        <v>0.38735102283826944</v>
      </c>
      <c r="C1283">
        <f>AVERAGE('normalized rms'!C1283:C1411)</f>
        <v>0.58067067047682486</v>
      </c>
      <c r="E1283">
        <f>B1283+C1283</f>
        <v>0.96802169331509424</v>
      </c>
    </row>
    <row r="1284" spans="1:5">
      <c r="A1284">
        <f>AVERAGE('normalized rms'!A1284:A1412)</f>
        <v>0.96083176357155853</v>
      </c>
      <c r="B1284">
        <f>AVERAGE('normalized rms'!B1284:B1412)</f>
        <v>0.38733435882819267</v>
      </c>
      <c r="C1284">
        <f>AVERAGE('normalized rms'!C1284:C1412)</f>
        <v>0.58054115206430779</v>
      </c>
      <c r="E1284">
        <f>B1284+C1284</f>
        <v>0.96787551089250046</v>
      </c>
    </row>
    <row r="1285" spans="1:5">
      <c r="A1285">
        <f>AVERAGE('normalized rms'!A1285:A1413)</f>
        <v>0.96050828380307773</v>
      </c>
      <c r="B1285">
        <f>AVERAGE('normalized rms'!B1285:B1413)</f>
        <v>0.38729746324750547</v>
      </c>
      <c r="C1285">
        <f>AVERAGE('normalized rms'!C1285:C1413)</f>
        <v>0.5804390944353548</v>
      </c>
      <c r="E1285">
        <f>B1285+C1285</f>
        <v>0.96773655768286027</v>
      </c>
    </row>
    <row r="1286" spans="1:5">
      <c r="A1286">
        <f>AVERAGE('normalized rms'!A1286:A1414)</f>
        <v>0.9602094555144649</v>
      </c>
      <c r="B1286">
        <f>AVERAGE('normalized rms'!B1286:B1414)</f>
        <v>0.38724101366849473</v>
      </c>
      <c r="C1286">
        <f>AVERAGE('normalized rms'!C1286:C1414)</f>
        <v>0.58036802919218777</v>
      </c>
      <c r="E1286">
        <f>B1286+C1286</f>
        <v>0.9676090428606825</v>
      </c>
    </row>
    <row r="1287" spans="1:5">
      <c r="A1287">
        <f>AVERAGE('normalized rms'!A1287:A1415)</f>
        <v>0.95993859224667588</v>
      </c>
      <c r="B1287">
        <f>AVERAGE('normalized rms'!B1287:B1415)</f>
        <v>0.38716600878379764</v>
      </c>
      <c r="C1287">
        <f>AVERAGE('normalized rms'!C1287:C1415)</f>
        <v>0.58032476335387895</v>
      </c>
      <c r="E1287">
        <f>B1287+C1287</f>
        <v>0.96749077213767665</v>
      </c>
    </row>
    <row r="1288" spans="1:5">
      <c r="A1288">
        <f>AVERAGE('normalized rms'!A1288:A1416)</f>
        <v>0.95970128348939665</v>
      </c>
      <c r="B1288">
        <f>AVERAGE('normalized rms'!B1288:B1416)</f>
        <v>0.38707375748697526</v>
      </c>
      <c r="C1288">
        <f>AVERAGE('normalized rms'!C1288:C1416)</f>
        <v>0.58030526380940073</v>
      </c>
      <c r="E1288">
        <f>B1288+C1288</f>
        <v>0.96737902129637598</v>
      </c>
    </row>
    <row r="1289" spans="1:5">
      <c r="A1289">
        <f>AVERAGE('normalized rms'!A1289:A1417)</f>
        <v>0.95950372632470193</v>
      </c>
      <c r="B1289">
        <f>AVERAGE('normalized rms'!B1289:B1417)</f>
        <v>0.38696586828476132</v>
      </c>
      <c r="C1289">
        <f>AVERAGE('normalized rms'!C1289:C1417)</f>
        <v>0.58031146119333343</v>
      </c>
      <c r="E1289">
        <f>B1289+C1289</f>
        <v>0.96727732947809475</v>
      </c>
    </row>
    <row r="1290" spans="1:5">
      <c r="A1290">
        <f>AVERAGE('normalized rms'!A1290:A1418)</f>
        <v>0.95934885161258809</v>
      </c>
      <c r="B1290">
        <f>AVERAGE('normalized rms'!B1290:B1418)</f>
        <v>0.38684423417284503</v>
      </c>
      <c r="C1290">
        <f>AVERAGE('normalized rms'!C1290:C1418)</f>
        <v>0.58034988469359661</v>
      </c>
      <c r="E1290">
        <f>B1290+C1290</f>
        <v>0.96719411886644169</v>
      </c>
    </row>
    <row r="1291" spans="1:5">
      <c r="A1291">
        <f>AVERAGE('normalized rms'!A1291:A1419)</f>
        <v>0.95923783080438085</v>
      </c>
      <c r="B1291">
        <f>AVERAGE('normalized rms'!B1291:B1419)</f>
        <v>0.38671101334324132</v>
      </c>
      <c r="C1291">
        <f>AVERAGE('normalized rms'!C1291:C1419)</f>
        <v>0.58042193974633993</v>
      </c>
      <c r="E1291">
        <f>B1291+C1291</f>
        <v>0.96713295308958125</v>
      </c>
    </row>
    <row r="1292" spans="1:5">
      <c r="A1292">
        <f>AVERAGE('normalized rms'!A1292:A1420)</f>
        <v>0.95917194293569896</v>
      </c>
      <c r="B1292">
        <f>AVERAGE('normalized rms'!B1292:B1420)</f>
        <v>0.38656860316426089</v>
      </c>
      <c r="C1292">
        <f>AVERAGE('normalized rms'!C1292:C1420)</f>
        <v>0.58052074864708125</v>
      </c>
      <c r="E1292">
        <f>B1292+C1292</f>
        <v>0.96708935181134215</v>
      </c>
    </row>
    <row r="1293" spans="1:5">
      <c r="A1293">
        <f>AVERAGE('normalized rms'!A1293:A1421)</f>
        <v>0.95915344837546468</v>
      </c>
      <c r="B1293">
        <f>AVERAGE('normalized rms'!B1293:B1421)</f>
        <v>0.38641960929060337</v>
      </c>
      <c r="C1293">
        <f>AVERAGE('normalized rms'!C1293:C1421)</f>
        <v>0.58063911389986267</v>
      </c>
      <c r="E1293">
        <f>B1293+C1293</f>
        <v>0.96705872319046604</v>
      </c>
    </row>
    <row r="1294" spans="1:5">
      <c r="A1294">
        <f>AVERAGE('normalized rms'!A1294:A1422)</f>
        <v>0.95918337221978534</v>
      </c>
      <c r="B1294">
        <f>AVERAGE('normalized rms'!B1294:B1422)</f>
        <v>0.38626680664560348</v>
      </c>
      <c r="C1294">
        <f>AVERAGE('normalized rms'!C1294:C1422)</f>
        <v>0.58077720279951273</v>
      </c>
      <c r="E1294">
        <f>B1294+C1294</f>
        <v>0.96704400944511626</v>
      </c>
    </row>
    <row r="1295" spans="1:5">
      <c r="A1295">
        <f>AVERAGE('normalized rms'!A1295:A1423)</f>
        <v>0.95926045145682493</v>
      </c>
      <c r="B1295">
        <f>AVERAGE('normalized rms'!B1295:B1423)</f>
        <v>0.38611309490353579</v>
      </c>
      <c r="C1295">
        <f>AVERAGE('normalized rms'!C1295:C1423)</f>
        <v>0.58094003103730507</v>
      </c>
      <c r="E1295">
        <f>B1295+C1295</f>
        <v>0.96705312594084081</v>
      </c>
    </row>
    <row r="1296" spans="1:5">
      <c r="A1296">
        <f>AVERAGE('normalized rms'!A1296:A1424)</f>
        <v>0.95938306689074282</v>
      </c>
      <c r="B1296">
        <f>AVERAGE('normalized rms'!B1296:B1424)</f>
        <v>0.38596144547049144</v>
      </c>
      <c r="C1296">
        <f>AVERAGE('normalized rms'!C1296:C1424)</f>
        <v>0.58112663524513386</v>
      </c>
      <c r="E1296">
        <f>B1296+C1296</f>
        <v>0.96708808071562524</v>
      </c>
    </row>
    <row r="1297" spans="1:5">
      <c r="A1297">
        <f>AVERAGE('normalized rms'!A1297:A1425)</f>
        <v>0.95954926859856049</v>
      </c>
      <c r="B1297">
        <f>AVERAGE('normalized rms'!B1297:B1425)</f>
        <v>0.38581484027055324</v>
      </c>
      <c r="C1297">
        <f>AVERAGE('normalized rms'!C1297:C1425)</f>
        <v>0.58132764335811937</v>
      </c>
      <c r="E1297">
        <f>B1297+C1297</f>
        <v>0.96714248362867261</v>
      </c>
    </row>
    <row r="1298" spans="1:5">
      <c r="A1298">
        <f>AVERAGE('normalized rms'!A1298:A1426)</f>
        <v>0.95975671928074635</v>
      </c>
      <c r="B1298">
        <f>AVERAGE('normalized rms'!B1298:B1426)</f>
        <v>0.38567620206629516</v>
      </c>
      <c r="C1298">
        <f>AVERAGE('normalized rms'!C1298:C1426)</f>
        <v>0.58153415618918092</v>
      </c>
      <c r="E1298">
        <f>B1298+C1298</f>
        <v>0.96721035825547608</v>
      </c>
    </row>
    <row r="1299" spans="1:5">
      <c r="A1299">
        <f>AVERAGE('normalized rms'!A1299:A1427)</f>
        <v>0.96000137307144862</v>
      </c>
      <c r="B1299">
        <f>AVERAGE('normalized rms'!B1299:B1427)</f>
        <v>0.38554831556932978</v>
      </c>
      <c r="C1299">
        <f>AVERAGE('normalized rms'!C1299:C1427)</f>
        <v>0.58174503417902512</v>
      </c>
      <c r="E1299">
        <f>B1299+C1299</f>
        <v>0.9672933497483549</v>
      </c>
    </row>
    <row r="1300" spans="1:5">
      <c r="A1300">
        <f>AVERAGE('normalized rms'!A1300:A1428)</f>
        <v>0.96027900427151425</v>
      </c>
      <c r="B1300">
        <f>AVERAGE('normalized rms'!B1300:B1428)</f>
        <v>0.38543374505660394</v>
      </c>
      <c r="C1300">
        <f>AVERAGE('normalized rms'!C1300:C1428)</f>
        <v>0.58196350833850552</v>
      </c>
      <c r="E1300">
        <f>B1300+C1300</f>
        <v>0.9673972533951094</v>
      </c>
    </row>
    <row r="1301" spans="1:5">
      <c r="A1301">
        <f>AVERAGE('normalized rms'!A1301:A1429)</f>
        <v>0.96058571698026185</v>
      </c>
      <c r="B1301">
        <f>AVERAGE('normalized rms'!B1301:B1429)</f>
        <v>0.38533475244623666</v>
      </c>
      <c r="C1301">
        <f>AVERAGE('normalized rms'!C1301:C1429)</f>
        <v>0.58218692586341003</v>
      </c>
      <c r="E1301">
        <f>B1301+C1301</f>
        <v>0.96752167830964675</v>
      </c>
    </row>
    <row r="1302" spans="1:5">
      <c r="A1302">
        <f>AVERAGE('normalized rms'!A1302:A1430)</f>
        <v>0.96091629507409615</v>
      </c>
      <c r="B1302">
        <f>AVERAGE('normalized rms'!B1302:B1430)</f>
        <v>0.38525322185643013</v>
      </c>
      <c r="C1302">
        <f>AVERAGE('normalized rms'!C1302:C1430)</f>
        <v>0.58240552112192157</v>
      </c>
      <c r="E1302">
        <f>B1302+C1302</f>
        <v>0.96765874297835164</v>
      </c>
    </row>
    <row r="1303" spans="1:5">
      <c r="A1303">
        <f>AVERAGE('normalized rms'!A1303:A1431)</f>
        <v>0.96126393484216532</v>
      </c>
      <c r="B1303">
        <f>AVERAGE('normalized rms'!B1303:B1431)</f>
        <v>0.3851905979560461</v>
      </c>
      <c r="C1303">
        <f>AVERAGE('normalized rms'!C1303:C1431)</f>
        <v>0.58261096086968378</v>
      </c>
      <c r="E1303">
        <f>B1303+C1303</f>
        <v>0.96780155882572982</v>
      </c>
    </row>
    <row r="1304" spans="1:5">
      <c r="A1304">
        <f>AVERAGE('normalized rms'!A1304:A1432)</f>
        <v>0.96162137165033479</v>
      </c>
      <c r="B1304">
        <f>AVERAGE('normalized rms'!B1304:B1432)</f>
        <v>0.38514784580061528</v>
      </c>
      <c r="C1304">
        <f>AVERAGE('normalized rms'!C1304:C1432)</f>
        <v>0.58280203141428155</v>
      </c>
      <c r="E1304">
        <f>B1304+C1304</f>
        <v>0.96794987721489689</v>
      </c>
    </row>
    <row r="1305" spans="1:5">
      <c r="A1305">
        <f>AVERAGE('normalized rms'!A1305:A1433)</f>
        <v>0.96198381831465429</v>
      </c>
      <c r="B1305">
        <f>AVERAGE('normalized rms'!B1305:B1433)</f>
        <v>0.38512543748799205</v>
      </c>
      <c r="C1305">
        <f>AVERAGE('normalized rms'!C1305:C1433)</f>
        <v>0.58298074746847361</v>
      </c>
      <c r="E1305">
        <f>B1305+C1305</f>
        <v>0.96810618495646561</v>
      </c>
    </row>
    <row r="1306" spans="1:5">
      <c r="A1306">
        <f>AVERAGE('normalized rms'!A1306:A1434)</f>
        <v>0.96234662576862162</v>
      </c>
      <c r="B1306">
        <f>AVERAGE('normalized rms'!B1306:B1434)</f>
        <v>0.38512336268498237</v>
      </c>
      <c r="C1306">
        <f>AVERAGE('normalized rms'!C1306:C1434)</f>
        <v>0.58314415789594876</v>
      </c>
      <c r="E1306">
        <f>B1306+C1306</f>
        <v>0.96826752058093113</v>
      </c>
    </row>
    <row r="1307" spans="1:5">
      <c r="A1307">
        <f>AVERAGE('normalized rms'!A1307:A1435)</f>
        <v>0.96270229034387367</v>
      </c>
      <c r="B1307">
        <f>AVERAGE('normalized rms'!B1307:B1435)</f>
        <v>0.38514116762160405</v>
      </c>
      <c r="C1307">
        <f>AVERAGE('normalized rms'!C1307:C1435)</f>
        <v>0.58328860448458753</v>
      </c>
      <c r="E1307">
        <f>B1307+C1307</f>
        <v>0.96842977210619163</v>
      </c>
    </row>
    <row r="1308" spans="1:5">
      <c r="A1308">
        <f>AVERAGE('normalized rms'!A1308:A1436)</f>
        <v>0.96304130174234581</v>
      </c>
      <c r="B1308">
        <f>AVERAGE('normalized rms'!B1308:B1436)</f>
        <v>0.38517800983890987</v>
      </c>
      <c r="C1308">
        <f>AVERAGE('normalized rms'!C1308:C1436)</f>
        <v>0.58340476134479902</v>
      </c>
      <c r="E1308">
        <f>B1308+C1308</f>
        <v>0.96858277118370895</v>
      </c>
    </row>
    <row r="1309" spans="1:5">
      <c r="A1309">
        <f>AVERAGE('normalized rms'!A1309:A1437)</f>
        <v>0.96335682232873099</v>
      </c>
      <c r="B1309">
        <f>AVERAGE('normalized rms'!B1309:B1437)</f>
        <v>0.38523272728017932</v>
      </c>
      <c r="C1309">
        <f>AVERAGE('normalized rms'!C1309:C1437)</f>
        <v>0.58349289232636425</v>
      </c>
      <c r="E1309">
        <f>B1309+C1309</f>
        <v>0.96872561960654358</v>
      </c>
    </row>
    <row r="1310" spans="1:5">
      <c r="A1310">
        <f>AVERAGE('normalized rms'!A1310:A1438)</f>
        <v>0.96364678274204729</v>
      </c>
      <c r="B1310">
        <f>AVERAGE('normalized rms'!B1310:B1438)</f>
        <v>0.3853039093403986</v>
      </c>
      <c r="C1310">
        <f>AVERAGE('normalized rms'!C1310:C1438)</f>
        <v>0.5835548376762778</v>
      </c>
      <c r="E1310">
        <f>B1310+C1310</f>
        <v>0.9688587470166764</v>
      </c>
    </row>
    <row r="1311" spans="1:5">
      <c r="A1311">
        <f>AVERAGE('normalized rms'!A1311:A1439)</f>
        <v>0.9639078656249751</v>
      </c>
      <c r="B1311">
        <f>AVERAGE('normalized rms'!B1311:B1439)</f>
        <v>0.38538996281632237</v>
      </c>
      <c r="C1311">
        <f>AVERAGE('normalized rms'!C1311:C1439)</f>
        <v>0.58358887315740182</v>
      </c>
      <c r="E1311">
        <f>B1311+C1311</f>
        <v>0.96897883597372414</v>
      </c>
    </row>
    <row r="1312" spans="1:5">
      <c r="A1312">
        <f>AVERAGE('normalized rms'!A1312:A1440)</f>
        <v>0.96413205291562865</v>
      </c>
      <c r="B1312">
        <f>AVERAGE('normalized rms'!B1312:B1440)</f>
        <v>0.38548916766585506</v>
      </c>
      <c r="C1312">
        <f>AVERAGE('normalized rms'!C1312:C1440)</f>
        <v>0.58359136541157208</v>
      </c>
      <c r="E1312">
        <f>B1312+C1312</f>
        <v>0.96908053307742714</v>
      </c>
    </row>
    <row r="1313" spans="1:5">
      <c r="A1313">
        <f>AVERAGE('normalized rms'!A1313:A1441)</f>
        <v>0.96431051933050327</v>
      </c>
      <c r="B1313">
        <f>AVERAGE('normalized rms'!B1313:B1441)</f>
        <v>0.38559971861265591</v>
      </c>
      <c r="C1313">
        <f>AVERAGE('normalized rms'!C1313:C1441)</f>
        <v>0.5835616969550218</v>
      </c>
      <c r="E1313">
        <f>B1313+C1313</f>
        <v>0.96916141556767776</v>
      </c>
    </row>
    <row r="1314" spans="1:5">
      <c r="A1314">
        <f>AVERAGE('normalized rms'!A1314:A1442)</f>
        <v>0.96444130729969768</v>
      </c>
      <c r="B1314">
        <f>AVERAGE('normalized rms'!B1314:B1442)</f>
        <v>0.38571975263068359</v>
      </c>
      <c r="C1314">
        <f>AVERAGE('normalized rms'!C1314:C1442)</f>
        <v>0.58349975666298648</v>
      </c>
      <c r="E1314">
        <f>B1314+C1314</f>
        <v>0.96921950929367007</v>
      </c>
    </row>
    <row r="1315" spans="1:5">
      <c r="A1315">
        <f>AVERAGE('normalized rms'!A1315:A1443)</f>
        <v>0.96452786378222222</v>
      </c>
      <c r="B1315">
        <f>AVERAGE('normalized rms'!B1315:B1443)</f>
        <v>0.38584736256993296</v>
      </c>
      <c r="C1315">
        <f>AVERAGE('normalized rms'!C1315:C1443)</f>
        <v>0.58341085447853047</v>
      </c>
      <c r="E1315">
        <f>B1315+C1315</f>
        <v>0.96925821704846338</v>
      </c>
    </row>
    <row r="1316" spans="1:5">
      <c r="A1316">
        <f>AVERAGE('normalized rms'!A1316:A1444)</f>
        <v>0.96456968035696133</v>
      </c>
      <c r="B1316">
        <f>AVERAGE('normalized rms'!B1316:B1444)</f>
        <v>0.38598060133569045</v>
      </c>
      <c r="C1316">
        <f>AVERAGE('normalized rms'!C1316:C1444)</f>
        <v>0.5832952035834198</v>
      </c>
      <c r="E1316">
        <f>B1316+C1316</f>
        <v>0.96927580491911025</v>
      </c>
    </row>
    <row r="1317" spans="1:5">
      <c r="A1317">
        <f>AVERAGE('normalized rms'!A1317:A1445)</f>
        <v>0.96456008800570314</v>
      </c>
      <c r="B1317">
        <f>AVERAGE('normalized rms'!B1317:B1445)</f>
        <v>0.38611747913072209</v>
      </c>
      <c r="C1317">
        <f>AVERAGE('normalized rms'!C1317:C1445)</f>
        <v>0.58315296257243687</v>
      </c>
      <c r="E1317">
        <f>B1317+C1317</f>
        <v>0.96927044170315901</v>
      </c>
    </row>
    <row r="1318" spans="1:5">
      <c r="A1318">
        <f>AVERAGE('normalized rms'!A1318:A1446)</f>
        <v>0.96449458792726306</v>
      </c>
      <c r="B1318">
        <f>AVERAGE('normalized rms'!B1318:B1446)</f>
        <v>0.38625595787557121</v>
      </c>
      <c r="C1318">
        <f>AVERAGE('normalized rms'!C1318:C1446)</f>
        <v>0.58298609618589459</v>
      </c>
      <c r="E1318">
        <f>B1318+C1318</f>
        <v>0.9692420540614658</v>
      </c>
    </row>
    <row r="1319" spans="1:5">
      <c r="A1319">
        <f>AVERAGE('normalized rms'!A1319:A1447)</f>
        <v>0.96437895946354446</v>
      </c>
      <c r="B1319">
        <f>AVERAGE('normalized rms'!B1319:B1447)</f>
        <v>0.38639394646879144</v>
      </c>
      <c r="C1319">
        <f>AVERAGE('normalized rms'!C1319:C1447)</f>
        <v>0.58279976372961195</v>
      </c>
      <c r="E1319">
        <f>B1319+C1319</f>
        <v>0.96919371019840339</v>
      </c>
    </row>
    <row r="1320" spans="1:5">
      <c r="A1320">
        <f>AVERAGE('normalized rms'!A1320:A1448)</f>
        <v>0.96422253492134369</v>
      </c>
      <c r="B1320">
        <f>AVERAGE('normalized rms'!B1320:B1448)</f>
        <v>0.38652929883454534</v>
      </c>
      <c r="C1320">
        <f>AVERAGE('normalized rms'!C1320:C1448)</f>
        <v>0.58259903823963977</v>
      </c>
      <c r="E1320">
        <f>B1320+C1320</f>
        <v>0.96912833707418511</v>
      </c>
    </row>
    <row r="1321" spans="1:5">
      <c r="A1321">
        <f>AVERAGE('normalized rms'!A1321:A1449)</f>
        <v>0.96402716407793299</v>
      </c>
      <c r="B1321">
        <f>AVERAGE('normalized rms'!B1321:B1449)</f>
        <v>0.38665982023625145</v>
      </c>
      <c r="C1321">
        <f>AVERAGE('normalized rms'!C1321:C1449)</f>
        <v>0.58238524407019798</v>
      </c>
      <c r="E1321">
        <f>B1321+C1321</f>
        <v>0.96904506430644943</v>
      </c>
    </row>
    <row r="1322" spans="1:5">
      <c r="A1322">
        <f>AVERAGE('normalized rms'!A1322:A1450)</f>
        <v>0.96378831019945832</v>
      </c>
      <c r="B1322">
        <f>AVERAGE('normalized rms'!B1322:B1450)</f>
        <v>0.38678328263474215</v>
      </c>
      <c r="C1322">
        <f>AVERAGE('normalized rms'!C1322:C1450)</f>
        <v>0.58216187324164292</v>
      </c>
      <c r="E1322">
        <f>B1322+C1322</f>
        <v>0.96894515587638508</v>
      </c>
    </row>
    <row r="1323" spans="1:5">
      <c r="A1323">
        <f>AVERAGE('normalized rms'!A1323:A1451)</f>
        <v>0.96350752047689114</v>
      </c>
      <c r="B1323">
        <f>AVERAGE('normalized rms'!B1323:B1451)</f>
        <v>0.38689745379364265</v>
      </c>
      <c r="C1323">
        <f>AVERAGE('normalized rms'!C1323:C1451)</f>
        <v>0.58193563851246721</v>
      </c>
      <c r="E1323">
        <f>B1323+C1323</f>
        <v>0.96883309230610992</v>
      </c>
    </row>
    <row r="1324" spans="1:5">
      <c r="A1324">
        <f>AVERAGE('normalized rms'!A1324:A1452)</f>
        <v>0.96319765901776744</v>
      </c>
      <c r="B1324">
        <f>AVERAGE('normalized rms'!B1324:B1452)</f>
        <v>0.3870001399105128</v>
      </c>
      <c r="C1324">
        <f>AVERAGE('normalized rms'!C1324:C1452)</f>
        <v>0.58171234364328206</v>
      </c>
      <c r="E1324">
        <f>B1324+C1324</f>
        <v>0.9687124835537948</v>
      </c>
    </row>
    <row r="1325" spans="1:5">
      <c r="A1325">
        <f>AVERAGE('normalized rms'!A1325:A1453)</f>
        <v>0.96287116797063821</v>
      </c>
      <c r="B1325">
        <f>AVERAGE('normalized rms'!B1325:B1453)</f>
        <v>0.38708924347804796</v>
      </c>
      <c r="C1325">
        <f>AVERAGE('normalized rms'!C1325:C1453)</f>
        <v>0.58149599332374868</v>
      </c>
      <c r="E1325">
        <f>B1325+C1325</f>
        <v>0.96858523680179665</v>
      </c>
    </row>
    <row r="1326" spans="1:5">
      <c r="A1326">
        <f>AVERAGE('normalized rms'!A1326:A1454)</f>
        <v>0.96252976403093005</v>
      </c>
      <c r="B1326">
        <f>AVERAGE('normalized rms'!B1326:B1454)</f>
        <v>0.38716283300536086</v>
      </c>
      <c r="C1326">
        <f>AVERAGE('normalized rms'!C1326:C1454)</f>
        <v>0.58128756438093432</v>
      </c>
      <c r="E1326">
        <f>B1326+C1326</f>
        <v>0.96845039738629524</v>
      </c>
    </row>
    <row r="1327" spans="1:5">
      <c r="A1327">
        <f>AVERAGE('normalized rms'!A1327:A1455)</f>
        <v>0.96217042565251931</v>
      </c>
      <c r="B1327">
        <f>AVERAGE('normalized rms'!B1327:B1455)</f>
        <v>0.38721922065768294</v>
      </c>
      <c r="C1327">
        <f>AVERAGE('normalized rms'!C1327:C1455)</f>
        <v>0.58108851063799194</v>
      </c>
      <c r="E1327">
        <f>B1327+C1327</f>
        <v>0.96830773129567493</v>
      </c>
    </row>
    <row r="1328" spans="1:5">
      <c r="A1328">
        <f>AVERAGE('normalized rms'!A1328:A1456)</f>
        <v>0.96179984085823766</v>
      </c>
      <c r="B1328">
        <f>AVERAGE('normalized rms'!B1328:B1456)</f>
        <v>0.38725704012452117</v>
      </c>
      <c r="C1328">
        <f>AVERAGE('normalized rms'!C1328:C1456)</f>
        <v>0.58090605984057597</v>
      </c>
      <c r="E1328">
        <f>B1328+C1328</f>
        <v>0.9681630999650972</v>
      </c>
    </row>
    <row r="1329" spans="1:5">
      <c r="A1329">
        <f>AVERAGE('normalized rms'!A1329:A1457)</f>
        <v>0.96143430994612455</v>
      </c>
      <c r="B1329">
        <f>AVERAGE('normalized rms'!B1329:B1457)</f>
        <v>0.38727531705965174</v>
      </c>
      <c r="C1329">
        <f>AVERAGE('normalized rms'!C1329:C1457)</f>
        <v>0.58074530435165017</v>
      </c>
      <c r="E1329">
        <f>B1329+C1329</f>
        <v>0.96802062141130185</v>
      </c>
    </row>
    <row r="1330" spans="1:5">
      <c r="A1330">
        <f>AVERAGE('normalized rms'!A1330:A1458)</f>
        <v>0.96108484911578929</v>
      </c>
      <c r="B1330">
        <f>AVERAGE('normalized rms'!B1330:B1458)</f>
        <v>0.38727352246965924</v>
      </c>
      <c r="C1330">
        <f>AVERAGE('normalized rms'!C1330:C1458)</f>
        <v>0.58060593774464897</v>
      </c>
      <c r="E1330">
        <f>B1330+C1330</f>
        <v>0.96787946021430815</v>
      </c>
    </row>
    <row r="1331" spans="1:5">
      <c r="A1331">
        <f>AVERAGE('normalized rms'!A1331:A1459)</f>
        <v>0.96075014836185924</v>
      </c>
      <c r="B1331">
        <f>AVERAGE('normalized rms'!B1331:B1459)</f>
        <v>0.38725160357591221</v>
      </c>
      <c r="C1331">
        <f>AVERAGE('normalized rms'!C1331:C1459)</f>
        <v>0.5804865171135517</v>
      </c>
      <c r="E1331">
        <f>B1331+C1331</f>
        <v>0.96773812068946397</v>
      </c>
    </row>
    <row r="1332" spans="1:5">
      <c r="A1332">
        <f>AVERAGE('normalized rms'!A1332:A1460)</f>
        <v>0.96042772931889631</v>
      </c>
      <c r="B1332">
        <f>AVERAGE('normalized rms'!B1332:B1460)</f>
        <v>0.38720998743648921</v>
      </c>
      <c r="C1332">
        <f>AVERAGE('normalized rms'!C1332:C1460)</f>
        <v>0.58038965804672715</v>
      </c>
      <c r="E1332">
        <f>B1332+C1332</f>
        <v>0.96759964548321631</v>
      </c>
    </row>
    <row r="1333" spans="1:5">
      <c r="A1333">
        <f>AVERAGE('normalized rms'!A1333:A1461)</f>
        <v>0.96012696347225079</v>
      </c>
      <c r="B1333">
        <f>AVERAGE('normalized rms'!B1333:B1461)</f>
        <v>0.38714955722849026</v>
      </c>
      <c r="C1333">
        <f>AVERAGE('normalized rms'!C1333:C1461)</f>
        <v>0.580321753781739</v>
      </c>
      <c r="E1333">
        <f>B1333+C1333</f>
        <v>0.96747131101022932</v>
      </c>
    </row>
    <row r="1334" spans="1:5">
      <c r="A1334">
        <f>AVERAGE('normalized rms'!A1334:A1462)</f>
        <v>0.95986296822410044</v>
      </c>
      <c r="B1334">
        <f>AVERAGE('normalized rms'!B1334:B1462)</f>
        <v>0.38707160435892524</v>
      </c>
      <c r="C1334">
        <f>AVERAGE('normalized rms'!C1334:C1462)</f>
        <v>0.58028607088644846</v>
      </c>
      <c r="E1334">
        <f>B1334+C1334</f>
        <v>0.96735767524537364</v>
      </c>
    </row>
    <row r="1335" spans="1:5">
      <c r="A1335">
        <f>AVERAGE('normalized rms'!A1335:A1463)</f>
        <v>0.95964136211893425</v>
      </c>
      <c r="B1335">
        <f>AVERAGE('normalized rms'!B1335:B1463)</f>
        <v>0.38697776441876564</v>
      </c>
      <c r="C1335">
        <f>AVERAGE('normalized rms'!C1335:C1463)</f>
        <v>0.58027959306516086</v>
      </c>
      <c r="E1335">
        <f>B1335+C1335</f>
        <v>0.96725735748392649</v>
      </c>
    </row>
    <row r="1336" spans="1:5">
      <c r="A1336">
        <f>AVERAGE('normalized rms'!A1336:A1464)</f>
        <v>0.95945650102489011</v>
      </c>
      <c r="B1336">
        <f>AVERAGE('normalized rms'!B1336:B1464)</f>
        <v>0.38686994326774965</v>
      </c>
      <c r="C1336">
        <f>AVERAGE('normalized rms'!C1336:C1464)</f>
        <v>0.58029820399670307</v>
      </c>
      <c r="E1336">
        <f>B1336+C1336</f>
        <v>0.96716814726445266</v>
      </c>
    </row>
    <row r="1337" spans="1:5">
      <c r="A1337">
        <f>AVERAGE('normalized rms'!A1337:A1465)</f>
        <v>0.95930600494121021</v>
      </c>
      <c r="B1337">
        <f>AVERAGE('normalized rms'!B1337:B1465)</f>
        <v>0.38675024457169782</v>
      </c>
      <c r="C1337">
        <f>AVERAGE('normalized rms'!C1337:C1465)</f>
        <v>0.58034248621320261</v>
      </c>
      <c r="E1337">
        <f>B1337+C1337</f>
        <v>0.96709273078490043</v>
      </c>
    </row>
    <row r="1338" spans="1:5">
      <c r="A1338">
        <f>AVERAGE('normalized rms'!A1338:A1466)</f>
        <v>0.95919903617214231</v>
      </c>
      <c r="B1338">
        <f>AVERAGE('normalized rms'!B1338:B1466)</f>
        <v>0.38662090350400274</v>
      </c>
      <c r="C1338">
        <f>AVERAGE('normalized rms'!C1338:C1466)</f>
        <v>0.58041690258710144</v>
      </c>
      <c r="E1338">
        <f>B1338+C1338</f>
        <v>0.96703780609110424</v>
      </c>
    </row>
    <row r="1339" spans="1:5">
      <c r="A1339">
        <f>AVERAGE('normalized rms'!A1339:A1467)</f>
        <v>0.95914566405396573</v>
      </c>
      <c r="B1339">
        <f>AVERAGE('normalized rms'!B1339:B1467)</f>
        <v>0.38648423193976206</v>
      </c>
      <c r="C1339">
        <f>AVERAGE('normalized rms'!C1339:C1467)</f>
        <v>0.58052216571061388</v>
      </c>
      <c r="E1339">
        <f>B1339+C1339</f>
        <v>0.96700639765037599</v>
      </c>
    </row>
    <row r="1340" spans="1:5">
      <c r="A1340">
        <f>AVERAGE('normalized rms'!A1340:A1468)</f>
        <v>0.95914440227559616</v>
      </c>
      <c r="B1340">
        <f>AVERAGE('normalized rms'!B1340:B1468)</f>
        <v>0.3863425786077756</v>
      </c>
      <c r="C1340">
        <f>AVERAGE('normalized rms'!C1340:C1468)</f>
        <v>0.58065257540218929</v>
      </c>
      <c r="E1340">
        <f>B1340+C1340</f>
        <v>0.96699515400996483</v>
      </c>
    </row>
    <row r="1341" spans="1:5">
      <c r="A1341">
        <f>AVERAGE('normalized rms'!A1341:A1469)</f>
        <v>0.95918612713435847</v>
      </c>
      <c r="B1341">
        <f>AVERAGE('normalized rms'!B1341:B1469)</f>
        <v>0.38619830266209831</v>
      </c>
      <c r="C1341">
        <f>AVERAGE('normalized rms'!C1341:C1469)</f>
        <v>0.58080181953457388</v>
      </c>
      <c r="E1341">
        <f>B1341+C1341</f>
        <v>0.9670001221966722</v>
      </c>
    </row>
    <row r="1342" spans="1:5">
      <c r="A1342">
        <f>AVERAGE('normalized rms'!A1342:A1470)</f>
        <v>0.95926830709907807</v>
      </c>
      <c r="B1342">
        <f>AVERAGE('normalized rms'!B1342:B1470)</f>
        <v>0.38605375663532454</v>
      </c>
      <c r="C1342">
        <f>AVERAGE('normalized rms'!C1342:C1470)</f>
        <v>0.5809686297751101</v>
      </c>
      <c r="E1342">
        <f>B1342+C1342</f>
        <v>0.96702238641043459</v>
      </c>
    </row>
    <row r="1343" spans="1:5">
      <c r="A1343">
        <f>AVERAGE('normalized rms'!A1343:A1471)</f>
        <v>0.95939709503940085</v>
      </c>
      <c r="B1343">
        <f>AVERAGE('normalized rms'!B1343:B1471)</f>
        <v>0.38591127569174877</v>
      </c>
      <c r="C1343">
        <f>AVERAGE('normalized rms'!C1343:C1471)</f>
        <v>0.58115508138193273</v>
      </c>
      <c r="E1343">
        <f>B1343+C1343</f>
        <v>0.96706635707368149</v>
      </c>
    </row>
    <row r="1344" spans="1:5">
      <c r="A1344">
        <f>AVERAGE('normalized rms'!A1344:A1472)</f>
        <v>0.95957552403836877</v>
      </c>
      <c r="B1344">
        <f>AVERAGE('normalized rms'!B1344:B1472)</f>
        <v>0.38577317198271543</v>
      </c>
      <c r="C1344">
        <f>AVERAGE('normalized rms'!C1344:C1472)</f>
        <v>0.58135917328807207</v>
      </c>
      <c r="E1344">
        <f>B1344+C1344</f>
        <v>0.96713234527078751</v>
      </c>
    </row>
    <row r="1345" spans="1:5">
      <c r="A1345">
        <f>AVERAGE('normalized rms'!A1345:A1473)</f>
        <v>0.95979612755880417</v>
      </c>
      <c r="B1345">
        <f>AVERAGE('normalized rms'!B1345:B1473)</f>
        <v>0.38564172415202175</v>
      </c>
      <c r="C1345">
        <f>AVERAGE('normalized rms'!C1345:C1473)</f>
        <v>0.58157351435439431</v>
      </c>
      <c r="E1345">
        <f>B1345+C1345</f>
        <v>0.96721523850641611</v>
      </c>
    </row>
    <row r="1346" spans="1:5">
      <c r="A1346">
        <f>AVERAGE('normalized rms'!A1346:A1474)</f>
        <v>0.96004842412466929</v>
      </c>
      <c r="B1346">
        <f>AVERAGE('normalized rms'!B1346:B1474)</f>
        <v>0.38551916421429272</v>
      </c>
      <c r="C1346">
        <f>AVERAGE('normalized rms'!C1346:C1474)</f>
        <v>0.5817912389859784</v>
      </c>
      <c r="E1346">
        <f>B1346+C1346</f>
        <v>0.96731040320027106</v>
      </c>
    </row>
    <row r="1347" spans="1:5">
      <c r="A1347">
        <f>AVERAGE('normalized rms'!A1347:A1475)</f>
        <v>0.96032902138555964</v>
      </c>
      <c r="B1347">
        <f>AVERAGE('normalized rms'!B1347:B1475)</f>
        <v>0.38540765702802127</v>
      </c>
      <c r="C1347">
        <f>AVERAGE('normalized rms'!C1347:C1475)</f>
        <v>0.58201025593101541</v>
      </c>
      <c r="E1347">
        <f>B1347+C1347</f>
        <v>0.96741791295903667</v>
      </c>
    </row>
    <row r="1348" spans="1:5">
      <c r="A1348">
        <f>AVERAGE('normalized rms'!A1348:A1476)</f>
        <v>0.96063914728582211</v>
      </c>
      <c r="B1348">
        <f>AVERAGE('normalized rms'!B1348:B1476)</f>
        <v>0.3853092701504407</v>
      </c>
      <c r="C1348">
        <f>AVERAGE('normalized rms'!C1348:C1476)</f>
        <v>0.5822303738534923</v>
      </c>
      <c r="E1348">
        <f>B1348+C1348</f>
        <v>0.967539644003933</v>
      </c>
    </row>
    <row r="1349" spans="1:5">
      <c r="A1349">
        <f>AVERAGE('normalized rms'!A1349:A1477)</f>
        <v>0.96097560730793574</v>
      </c>
      <c r="B1349">
        <f>AVERAGE('normalized rms'!B1349:B1477)</f>
        <v>0.38522593368705166</v>
      </c>
      <c r="C1349">
        <f>AVERAGE('normalized rms'!C1349:C1477)</f>
        <v>0.58244753788443859</v>
      </c>
      <c r="E1349">
        <f>B1349+C1349</f>
        <v>0.96767347157149031</v>
      </c>
    </row>
    <row r="1350" spans="1:5">
      <c r="A1350">
        <f>AVERAGE('normalized rms'!A1350:A1478)</f>
        <v>0.96132846433190577</v>
      </c>
      <c r="B1350">
        <f>AVERAGE('normalized rms'!B1350:B1478)</f>
        <v>0.38515939006538891</v>
      </c>
      <c r="C1350">
        <f>AVERAGE('normalized rms'!C1350:C1478)</f>
        <v>0.58265472029943688</v>
      </c>
      <c r="E1350">
        <f>B1350+C1350</f>
        <v>0.96781411036482579</v>
      </c>
    </row>
    <row r="1351" spans="1:5">
      <c r="A1351">
        <f>AVERAGE('normalized rms'!A1351:A1479)</f>
        <v>0.96168792206872922</v>
      </c>
      <c r="B1351">
        <f>AVERAGE('normalized rms'!B1351:B1479)</f>
        <v>0.38511113697100852</v>
      </c>
      <c r="C1351">
        <f>AVERAGE('normalized rms'!C1351:C1479)</f>
        <v>0.58284702007751743</v>
      </c>
      <c r="E1351">
        <f>B1351+C1351</f>
        <v>0.96795815704852595</v>
      </c>
    </row>
    <row r="1352" spans="1:5">
      <c r="A1352">
        <f>AVERAGE('normalized rms'!A1352:A1480)</f>
        <v>0.96204879486465278</v>
      </c>
      <c r="B1352">
        <f>AVERAGE('normalized rms'!B1352:B1480)</f>
        <v>0.38508236535826967</v>
      </c>
      <c r="C1352">
        <f>AVERAGE('normalized rms'!C1352:C1480)</f>
        <v>0.58302298740165859</v>
      </c>
      <c r="E1352">
        <f>B1352+C1352</f>
        <v>0.96810535275992826</v>
      </c>
    </row>
    <row r="1353" spans="1:5">
      <c r="A1353">
        <f>AVERAGE('normalized rms'!A1353:A1481)</f>
        <v>0.96240772789555795</v>
      </c>
      <c r="B1353">
        <f>AVERAGE('normalized rms'!B1353:B1481)</f>
        <v>0.38507389686777027</v>
      </c>
      <c r="C1353">
        <f>AVERAGE('normalized rms'!C1353:C1481)</f>
        <v>0.58318304898764506</v>
      </c>
      <c r="E1353">
        <f>B1353+C1353</f>
        <v>0.96825694585541533</v>
      </c>
    </row>
    <row r="1354" spans="1:5">
      <c r="A1354">
        <f>AVERAGE('normalized rms'!A1354:A1482)</f>
        <v>0.96275923247261253</v>
      </c>
      <c r="B1354">
        <f>AVERAGE('normalized rms'!B1354:B1482)</f>
        <v>0.38508613074873144</v>
      </c>
      <c r="C1354">
        <f>AVERAGE('normalized rms'!C1354:C1482)</f>
        <v>0.58332288732505155</v>
      </c>
      <c r="E1354">
        <f>B1354+C1354</f>
        <v>0.96840901807378299</v>
      </c>
    </row>
    <row r="1355" spans="1:5">
      <c r="A1355">
        <f>AVERAGE('normalized rms'!A1355:A1483)</f>
        <v>0.96309537997671146</v>
      </c>
      <c r="B1355">
        <f>AVERAGE('normalized rms'!B1355:B1483)</f>
        <v>0.38511900103802793</v>
      </c>
      <c r="C1355">
        <f>AVERAGE('normalized rms'!C1355:C1483)</f>
        <v>0.58343599692345138</v>
      </c>
      <c r="E1355">
        <f>B1355+C1355</f>
        <v>0.96855499796147937</v>
      </c>
    </row>
    <row r="1356" spans="1:5">
      <c r="A1356">
        <f>AVERAGE('normalized rms'!A1356:A1484)</f>
        <v>0.96340818368642922</v>
      </c>
      <c r="B1356">
        <f>AVERAGE('normalized rms'!B1356:B1484)</f>
        <v>0.38517195650656605</v>
      </c>
      <c r="C1356">
        <f>AVERAGE('normalized rms'!C1356:C1484)</f>
        <v>0.58352183310519323</v>
      </c>
      <c r="E1356">
        <f>B1356+C1356</f>
        <v>0.96869378961175934</v>
      </c>
    </row>
    <row r="1357" spans="1:5">
      <c r="A1357">
        <f>AVERAGE('normalized rms'!A1357:A1485)</f>
        <v>0.96369073876172962</v>
      </c>
      <c r="B1357">
        <f>AVERAGE('normalized rms'!B1357:B1485)</f>
        <v>0.38524396269490752</v>
      </c>
      <c r="C1357">
        <f>AVERAGE('normalized rms'!C1357:C1485)</f>
        <v>0.58358075242564067</v>
      </c>
      <c r="E1357">
        <f>B1357+C1357</f>
        <v>0.96882471512054824</v>
      </c>
    </row>
    <row r="1358" spans="1:5">
      <c r="A1358">
        <f>AVERAGE('normalized rms'!A1358:A1486)</f>
        <v>0.96393860127861797</v>
      </c>
      <c r="B1358">
        <f>AVERAGE('normalized rms'!B1358:B1486)</f>
        <v>0.3853335288152942</v>
      </c>
      <c r="C1358">
        <f>AVERAGE('normalized rms'!C1358:C1486)</f>
        <v>0.58361000156531462</v>
      </c>
      <c r="E1358">
        <f>B1358+C1358</f>
        <v>0.96894353038060888</v>
      </c>
    </row>
    <row r="1359" spans="1:5">
      <c r="A1359">
        <f>AVERAGE('normalized rms'!A1359:A1487)</f>
        <v>0.96414968912997534</v>
      </c>
      <c r="B1359">
        <f>AVERAGE('normalized rms'!B1359:B1487)</f>
        <v>0.38543875926317972</v>
      </c>
      <c r="C1359">
        <f>AVERAGE('normalized rms'!C1359:C1487)</f>
        <v>0.58360607051980684</v>
      </c>
      <c r="E1359">
        <f>B1359+C1359</f>
        <v>0.96904482978298656</v>
      </c>
    </row>
    <row r="1360" spans="1:5">
      <c r="A1360">
        <f>AVERAGE('normalized rms'!A1360:A1488)</f>
        <v>0.96432133947649357</v>
      </c>
      <c r="B1360">
        <f>AVERAGE('normalized rms'!B1360:B1488)</f>
        <v>0.38555742334840415</v>
      </c>
      <c r="C1360">
        <f>AVERAGE('normalized rms'!C1360:C1488)</f>
        <v>0.58357020162754591</v>
      </c>
      <c r="E1360">
        <f>B1360+C1360</f>
        <v>0.96912762497595006</v>
      </c>
    </row>
    <row r="1361" spans="1:5">
      <c r="A1361">
        <f>AVERAGE('normalized rms'!A1361:A1489)</f>
        <v>0.96444748133723501</v>
      </c>
      <c r="B1361">
        <f>AVERAGE('normalized rms'!B1361:B1489)</f>
        <v>0.38568703834111201</v>
      </c>
      <c r="C1361">
        <f>AVERAGE('normalized rms'!C1361:C1489)</f>
        <v>0.58350436333557099</v>
      </c>
      <c r="E1361">
        <f>B1361+C1361</f>
        <v>0.96919140167668294</v>
      </c>
    </row>
    <row r="1362" spans="1:5">
      <c r="A1362">
        <f>AVERAGE('normalized rms'!A1362:A1490)</f>
        <v>0.9645214669711264</v>
      </c>
      <c r="B1362">
        <f>AVERAGE('normalized rms'!B1362:B1490)</f>
        <v>0.38582495569716257</v>
      </c>
      <c r="C1362">
        <f>AVERAGE('normalized rms'!C1362:C1490)</f>
        <v>0.58341169038917418</v>
      </c>
      <c r="E1362">
        <f>B1362+C1362</f>
        <v>0.96923664608633675</v>
      </c>
    </row>
    <row r="1363" spans="1:5">
      <c r="A1363">
        <f>AVERAGE('normalized rms'!A1363:A1491)</f>
        <v>0.96454302602270858</v>
      </c>
      <c r="B1363">
        <f>AVERAGE('normalized rms'!B1363:B1491)</f>
        <v>0.3859684444373932</v>
      </c>
      <c r="C1363">
        <f>AVERAGE('normalized rms'!C1363:C1491)</f>
        <v>0.58329108032165</v>
      </c>
      <c r="E1363">
        <f>B1363+C1363</f>
        <v>0.9692595247590432</v>
      </c>
    </row>
    <row r="1364" spans="1:5">
      <c r="A1364">
        <f>AVERAGE('normalized rms'!A1364:A1492)</f>
        <v>0.96451763333947815</v>
      </c>
      <c r="B1364">
        <f>AVERAGE('normalized rms'!B1364:B1492)</f>
        <v>0.38611476489533048</v>
      </c>
      <c r="C1364">
        <f>AVERAGE('normalized rms'!C1364:C1492)</f>
        <v>0.58314128882492655</v>
      </c>
      <c r="E1364">
        <f>B1364+C1364</f>
        <v>0.96925605372025703</v>
      </c>
    </row>
    <row r="1365" spans="1:5">
      <c r="A1365">
        <f>AVERAGE('normalized rms'!A1365:A1493)</f>
        <v>0.96444791410423203</v>
      </c>
      <c r="B1365">
        <f>AVERAGE('normalized rms'!B1365:B1493)</f>
        <v>0.38626122933404261</v>
      </c>
      <c r="C1365">
        <f>AVERAGE('normalized rms'!C1365:C1493)</f>
        <v>0.5829674568239448</v>
      </c>
      <c r="E1365">
        <f>B1365+C1365</f>
        <v>0.96922868615798741</v>
      </c>
    </row>
    <row r="1366" spans="1:5">
      <c r="A1366">
        <f>AVERAGE('normalized rms'!A1366:A1494)</f>
        <v>0.96432909841071579</v>
      </c>
      <c r="B1366">
        <f>AVERAGE('normalized rms'!B1366:B1494)</f>
        <v>0.38640524764437845</v>
      </c>
      <c r="C1366">
        <f>AVERAGE('normalized rms'!C1366:C1494)</f>
        <v>0.58278132211587363</v>
      </c>
      <c r="E1366">
        <f>B1366+C1366</f>
        <v>0.96918656976025208</v>
      </c>
    </row>
    <row r="1367" spans="1:5">
      <c r="A1367">
        <f>AVERAGE('normalized rms'!A1367:A1495)</f>
        <v>0.96415772297471303</v>
      </c>
      <c r="B1367">
        <f>AVERAGE('normalized rms'!B1367:B1495)</f>
        <v>0.38654435838685464</v>
      </c>
      <c r="C1367">
        <f>AVERAGE('normalized rms'!C1367:C1495)</f>
        <v>0.58258502692072112</v>
      </c>
      <c r="E1367">
        <f>B1367+C1367</f>
        <v>0.96912938530757575</v>
      </c>
    </row>
    <row r="1368" spans="1:5">
      <c r="A1368">
        <f>AVERAGE('normalized rms'!A1368:A1496)</f>
        <v>0.96394119835803926</v>
      </c>
      <c r="B1368">
        <f>AVERAGE('normalized rms'!B1368:B1496)</f>
        <v>0.38667624810505369</v>
      </c>
      <c r="C1368">
        <f>AVERAGE('normalized rms'!C1368:C1496)</f>
        <v>0.5823740048197501</v>
      </c>
      <c r="E1368">
        <f>B1368+C1368</f>
        <v>0.96905025292480373</v>
      </c>
    </row>
    <row r="1369" spans="1:5">
      <c r="A1369">
        <f>AVERAGE('normalized rms'!A1369:A1497)</f>
        <v>0.96369210805480032</v>
      </c>
      <c r="B1369">
        <f>AVERAGE('normalized rms'!B1369:B1497)</f>
        <v>0.38679876172141303</v>
      </c>
      <c r="C1369">
        <f>AVERAGE('normalized rms'!C1369:C1497)</f>
        <v>0.58214927972669406</v>
      </c>
      <c r="E1369">
        <f>B1369+C1369</f>
        <v>0.96894804144810709</v>
      </c>
    </row>
    <row r="1370" spans="1:5">
      <c r="A1370">
        <f>AVERAGE('normalized rms'!A1370:A1498)</f>
        <v>0.96341503968700148</v>
      </c>
      <c r="B1370">
        <f>AVERAGE('normalized rms'!B1370:B1498)</f>
        <v>0.38690990839583328</v>
      </c>
      <c r="C1370">
        <f>AVERAGE('normalized rms'!C1370:C1498)</f>
        <v>0.58192221851585402</v>
      </c>
      <c r="E1370">
        <f>B1370+C1370</f>
        <v>0.9688321269116873</v>
      </c>
    </row>
    <row r="1371" spans="1:5">
      <c r="A1371">
        <f>AVERAGE('normalized rms'!A1371:A1499)</f>
        <v>0.96310567334760011</v>
      </c>
      <c r="B1371">
        <f>AVERAGE('normalized rms'!B1371:B1499)</f>
        <v>0.38700786683939498</v>
      </c>
      <c r="C1371">
        <f>AVERAGE('normalized rms'!C1371:C1499)</f>
        <v>0.58170417273663932</v>
      </c>
      <c r="E1371">
        <f>B1371+C1371</f>
        <v>0.96871203957603425</v>
      </c>
    </row>
    <row r="1372" spans="1:5">
      <c r="A1372">
        <f>AVERAGE('normalized rms'!A1372:A1500)</f>
        <v>0.96276552097259271</v>
      </c>
      <c r="B1372">
        <f>AVERAGE('normalized rms'!B1372:B1500)</f>
        <v>0.38709099258705559</v>
      </c>
      <c r="C1372">
        <f>AVERAGE('normalized rms'!C1372:C1500)</f>
        <v>0.58149743001912624</v>
      </c>
      <c r="E1372">
        <f>B1372+C1372</f>
        <v>0.96858842260618183</v>
      </c>
    </row>
    <row r="1373" spans="1:5">
      <c r="A1373">
        <f>AVERAGE('normalized rms'!A1373:A1501)</f>
        <v>0.96240886682790994</v>
      </c>
      <c r="B1373">
        <f>AVERAGE('normalized rms'!B1373:B1501)</f>
        <v>0.38715783067303344</v>
      </c>
      <c r="C1373">
        <f>AVERAGE('normalized rms'!C1373:C1501)</f>
        <v>0.58129450527163218</v>
      </c>
      <c r="E1373">
        <f>B1373+C1373</f>
        <v>0.96845233594466562</v>
      </c>
    </row>
    <row r="1374" spans="1:5">
      <c r="A1374">
        <f>AVERAGE('normalized rms'!A1374:A1502)</f>
        <v>0.96205059854475228</v>
      </c>
      <c r="B1374">
        <f>AVERAGE('normalized rms'!B1374:B1502)</f>
        <v>0.38720713579235316</v>
      </c>
      <c r="C1374">
        <f>AVERAGE('normalized rms'!C1374:C1502)</f>
        <v>0.58109678222411698</v>
      </c>
      <c r="E1374">
        <f>B1374+C1374</f>
        <v>0.96830391801647009</v>
      </c>
    </row>
    <row r="1375" spans="1:5">
      <c r="A1375">
        <f>AVERAGE('normalized rms'!A1375:A1503)</f>
        <v>0.96169293704088032</v>
      </c>
      <c r="B1375">
        <f>AVERAGE('normalized rms'!B1375:B1503)</f>
        <v>0.38723790051786855</v>
      </c>
      <c r="C1375">
        <f>AVERAGE('normalized rms'!C1375:C1503)</f>
        <v>0.58091737671033439</v>
      </c>
      <c r="E1375">
        <f>B1375+C1375</f>
        <v>0.96815527722820294</v>
      </c>
    </row>
    <row r="1376" spans="1:5">
      <c r="A1376">
        <f>AVERAGE('normalized rms'!A1376:A1504)</f>
        <v>0.96133156020337107</v>
      </c>
      <c r="B1376">
        <f>AVERAGE('normalized rms'!B1376:B1504)</f>
        <v>0.38724939158995642</v>
      </c>
      <c r="C1376">
        <f>AVERAGE('normalized rms'!C1376:C1504)</f>
        <v>0.58076570309107101</v>
      </c>
      <c r="E1376">
        <f>B1376+C1376</f>
        <v>0.96801509468102742</v>
      </c>
    </row>
    <row r="1377" spans="1:5">
      <c r="A1377">
        <f>AVERAGE('normalized rms'!A1377:A1505)</f>
        <v>0.96097248948299396</v>
      </c>
      <c r="B1377">
        <f>AVERAGE('normalized rms'!B1377:B1505)</f>
        <v>0.38724119117593964</v>
      </c>
      <c r="C1377">
        <f>AVERAGE('normalized rms'!C1377:C1505)</f>
        <v>0.58063755672171269</v>
      </c>
      <c r="E1377">
        <f>B1377+C1377</f>
        <v>0.96787874789765227</v>
      </c>
    </row>
    <row r="1378" spans="1:5">
      <c r="A1378">
        <f>AVERAGE('normalized rms'!A1378:A1506)</f>
        <v>0.96063249934432182</v>
      </c>
      <c r="B1378">
        <f>AVERAGE('normalized rms'!B1378:B1506)</f>
        <v>0.38721323922070888</v>
      </c>
      <c r="C1378">
        <f>AVERAGE('normalized rms'!C1378:C1506)</f>
        <v>0.58052538683834187</v>
      </c>
      <c r="E1378">
        <f>B1378+C1378</f>
        <v>0.96773862605905081</v>
      </c>
    </row>
    <row r="1379" spans="1:5">
      <c r="A1379">
        <f>AVERAGE('normalized rms'!A1379:A1507)</f>
        <v>0.96032295669220713</v>
      </c>
      <c r="B1379">
        <f>AVERAGE('normalized rms'!B1379:B1507)</f>
        <v>0.38716587153674209</v>
      </c>
      <c r="C1379">
        <f>AVERAGE('normalized rms'!C1379:C1507)</f>
        <v>0.5804328622646594</v>
      </c>
      <c r="E1379">
        <f>B1379+C1379</f>
        <v>0.96759873380140149</v>
      </c>
    </row>
    <row r="1380" spans="1:5">
      <c r="A1380">
        <f>AVERAGE('normalized rms'!A1380:A1508)</f>
        <v>0.96004122787204027</v>
      </c>
      <c r="B1380">
        <f>AVERAGE('normalized rms'!B1380:B1508)</f>
        <v>0.38709984614239967</v>
      </c>
      <c r="C1380">
        <f>AVERAGE('normalized rms'!C1380:C1508)</f>
        <v>0.58037209583595106</v>
      </c>
      <c r="E1380">
        <f>B1380+C1380</f>
        <v>0.96747194197835074</v>
      </c>
    </row>
    <row r="1381" spans="1:5">
      <c r="A1381">
        <f>AVERAGE('normalized rms'!A1381:A1509)</f>
        <v>0.95978316777187156</v>
      </c>
      <c r="B1381">
        <f>AVERAGE('normalized rms'!B1381:B1509)</f>
        <v>0.38701635065696716</v>
      </c>
      <c r="C1381">
        <f>AVERAGE('normalized rms'!C1381:C1509)</f>
        <v>0.58034806039984133</v>
      </c>
      <c r="E1381">
        <f>B1381+C1381</f>
        <v>0.96736441105680848</v>
      </c>
    </row>
    <row r="1382" spans="1:5">
      <c r="A1382">
        <f>AVERAGE('normalized rms'!A1382:A1510)</f>
        <v>0.95955694611413389</v>
      </c>
      <c r="B1382">
        <f>AVERAGE('normalized rms'!B1382:B1510)</f>
        <v>0.3869169879306365</v>
      </c>
      <c r="C1382">
        <f>AVERAGE('normalized rms'!C1382:C1510)</f>
        <v>0.58035266978578748</v>
      </c>
      <c r="E1382">
        <f>B1382+C1382</f>
        <v>0.96726965771642393</v>
      </c>
    </row>
    <row r="1383" spans="1:5">
      <c r="A1383">
        <f>AVERAGE('normalized rms'!A1383:A1511)</f>
        <v>0.9593765989279972</v>
      </c>
      <c r="B1383">
        <f>AVERAGE('normalized rms'!B1383:B1511)</f>
        <v>0.38680373645833038</v>
      </c>
      <c r="C1383">
        <f>AVERAGE('normalized rms'!C1383:C1511)</f>
        <v>0.58037807722844759</v>
      </c>
      <c r="E1383">
        <f>B1383+C1383</f>
        <v>0.96718181368677802</v>
      </c>
    </row>
    <row r="1384" spans="1:5">
      <c r="A1384">
        <f>AVERAGE('normalized rms'!A1384:A1512)</f>
        <v>0.95924639636882059</v>
      </c>
      <c r="B1384">
        <f>AVERAGE('normalized rms'!B1384:B1512)</f>
        <v>0.38667888793997229</v>
      </c>
      <c r="C1384">
        <f>AVERAGE('normalized rms'!C1384:C1512)</f>
        <v>0.58042804840324302</v>
      </c>
      <c r="E1384">
        <f>B1384+C1384</f>
        <v>0.96710693634321532</v>
      </c>
    </row>
    <row r="1385" spans="1:5">
      <c r="A1385">
        <f>AVERAGE('normalized rms'!A1385:A1513)</f>
        <v>0.95915913950606924</v>
      </c>
      <c r="B1385">
        <f>AVERAGE('normalized rms'!B1385:B1513)</f>
        <v>0.38654496714180048</v>
      </c>
      <c r="C1385">
        <f>AVERAGE('normalized rms'!C1385:C1513)</f>
        <v>0.58051125339727672</v>
      </c>
      <c r="E1385">
        <f>B1385+C1385</f>
        <v>0.96705622053907714</v>
      </c>
    </row>
    <row r="1386" spans="1:5">
      <c r="A1386">
        <f>AVERAGE('normalized rms'!A1386:A1514)</f>
        <v>0.95911105267925356</v>
      </c>
      <c r="B1386">
        <f>AVERAGE('normalized rms'!B1386:B1514)</f>
        <v>0.38640464114860817</v>
      </c>
      <c r="C1386">
        <f>AVERAGE('normalized rms'!C1386:C1514)</f>
        <v>0.58062717410190734</v>
      </c>
      <c r="E1386">
        <f>B1386+C1386</f>
        <v>0.96703181525051551</v>
      </c>
    </row>
    <row r="1387" spans="1:5">
      <c r="A1387">
        <f>AVERAGE('normalized rms'!A1387:A1515)</f>
        <v>0.95910917647601734</v>
      </c>
      <c r="B1387">
        <f>AVERAGE('normalized rms'!B1387:B1515)</f>
        <v>0.38626062899364144</v>
      </c>
      <c r="C1387">
        <f>AVERAGE('normalized rms'!C1387:C1515)</f>
        <v>0.58076533599623126</v>
      </c>
      <c r="E1387">
        <f>B1387+C1387</f>
        <v>0.9670259649898727</v>
      </c>
    </row>
    <row r="1388" spans="1:5">
      <c r="A1388">
        <f>AVERAGE('normalized rms'!A1388:A1516)</f>
        <v>0.95916116838688392</v>
      </c>
      <c r="B1388">
        <f>AVERAGE('normalized rms'!B1388:B1516)</f>
        <v>0.3861156190600864</v>
      </c>
      <c r="C1388">
        <f>AVERAGE('normalized rms'!C1388:C1516)</f>
        <v>0.58091887846962298</v>
      </c>
      <c r="E1388">
        <f>B1388+C1388</f>
        <v>0.96703449752970938</v>
      </c>
    </row>
    <row r="1389" spans="1:5">
      <c r="A1389">
        <f>AVERAGE('normalized rms'!A1389:A1517)</f>
        <v>0.95926402616199535</v>
      </c>
      <c r="B1389">
        <f>AVERAGE('normalized rms'!B1389:B1517)</f>
        <v>0.38597220195731097</v>
      </c>
      <c r="C1389">
        <f>AVERAGE('normalized rms'!C1389:C1517)</f>
        <v>0.58109066408301147</v>
      </c>
      <c r="E1389">
        <f>B1389+C1389</f>
        <v>0.96706286604032243</v>
      </c>
    </row>
    <row r="1390" spans="1:5">
      <c r="A1390">
        <f>AVERAGE('normalized rms'!A1390:A1518)</f>
        <v>0.95940797668244426</v>
      </c>
      <c r="B1390">
        <f>AVERAGE('normalized rms'!B1390:B1518)</f>
        <v>0.38583282082511444</v>
      </c>
      <c r="C1390">
        <f>AVERAGE('normalized rms'!C1390:C1518)</f>
        <v>0.58128435168829162</v>
      </c>
      <c r="E1390">
        <f>B1390+C1390</f>
        <v>0.96711717251340601</v>
      </c>
    </row>
    <row r="1391" spans="1:5">
      <c r="A1391">
        <f>AVERAGE('normalized rms'!A1391:A1519)</f>
        <v>0.95958904583858451</v>
      </c>
      <c r="B1391">
        <f>AVERAGE('normalized rms'!B1391:B1519)</f>
        <v>0.38569974181954236</v>
      </c>
      <c r="C1391">
        <f>AVERAGE('normalized rms'!C1391:C1519)</f>
        <v>0.58149469085754624</v>
      </c>
      <c r="E1391">
        <f>B1391+C1391</f>
        <v>0.9671944326770886</v>
      </c>
    </row>
    <row r="1392" spans="1:5">
      <c r="A1392">
        <f>AVERAGE('normalized rms'!A1392:A1520)</f>
        <v>0.95981024493272882</v>
      </c>
      <c r="B1392">
        <f>AVERAGE('normalized rms'!B1392:B1520)</f>
        <v>0.38557504153090699</v>
      </c>
      <c r="C1392">
        <f>AVERAGE('normalized rms'!C1392:C1520)</f>
        <v>0.58171145229761423</v>
      </c>
      <c r="E1392">
        <f>B1392+C1392</f>
        <v>0.96728649382852128</v>
      </c>
    </row>
    <row r="1393" spans="1:5">
      <c r="A1393">
        <f>AVERAGE('normalized rms'!A1393:A1521)</f>
        <v>0.96007214749329395</v>
      </c>
      <c r="B1393">
        <f>AVERAGE('normalized rms'!B1393:B1521)</f>
        <v>0.38546060655389502</v>
      </c>
      <c r="C1393">
        <f>AVERAGE('normalized rms'!C1393:C1521)</f>
        <v>0.58192999550272362</v>
      </c>
      <c r="E1393">
        <f>B1393+C1393</f>
        <v>0.96739060205661864</v>
      </c>
    </row>
    <row r="1394" spans="1:5">
      <c r="A1394">
        <f>AVERAGE('normalized rms'!A1394:A1522)</f>
        <v>0.96036707232304019</v>
      </c>
      <c r="B1394">
        <f>AVERAGE('normalized rms'!B1394:B1522)</f>
        <v>0.38535814127227902</v>
      </c>
      <c r="C1394">
        <f>AVERAGE('normalized rms'!C1394:C1522)</f>
        <v>0.58215148552317098</v>
      </c>
      <c r="E1394">
        <f>B1394+C1394</f>
        <v>0.96750962679544994</v>
      </c>
    </row>
    <row r="1395" spans="1:5">
      <c r="A1395">
        <f>AVERAGE('normalized rms'!A1395:A1523)</f>
        <v>0.96068477886773629</v>
      </c>
      <c r="B1395">
        <f>AVERAGE('normalized rms'!B1395:B1523)</f>
        <v>0.38526917658050702</v>
      </c>
      <c r="C1395">
        <f>AVERAGE('normalized rms'!C1395:C1523)</f>
        <v>0.58237450861218543</v>
      </c>
      <c r="E1395">
        <f>B1395+C1395</f>
        <v>0.96764368519269239</v>
      </c>
    </row>
    <row r="1396" spans="1:5">
      <c r="A1396">
        <f>AVERAGE('normalized rms'!A1396:A1524)</f>
        <v>0.96101991809903353</v>
      </c>
      <c r="B1396">
        <f>AVERAGE('normalized rms'!B1396:B1524)</f>
        <v>0.38519507706938644</v>
      </c>
      <c r="C1396">
        <f>AVERAGE('normalized rms'!C1396:C1524)</f>
        <v>0.58259169816617551</v>
      </c>
      <c r="E1396">
        <f>B1396+C1396</f>
        <v>0.967786775235562</v>
      </c>
    </row>
    <row r="1397" spans="1:5">
      <c r="A1397">
        <f>AVERAGE('normalized rms'!A1397:A1525)</f>
        <v>0.96137053610618084</v>
      </c>
      <c r="B1397">
        <f>AVERAGE('normalized rms'!B1397:B1525)</f>
        <v>0.38513704091336048</v>
      </c>
      <c r="C1397">
        <f>AVERAGE('normalized rms'!C1397:C1525)</f>
        <v>0.58279619164850816</v>
      </c>
      <c r="E1397">
        <f>B1397+C1397</f>
        <v>0.96793323256186858</v>
      </c>
    </row>
    <row r="1398" spans="1:5">
      <c r="A1398">
        <f>AVERAGE('normalized rms'!A1398:A1526)</f>
        <v>0.96173266714380212</v>
      </c>
      <c r="B1398">
        <f>AVERAGE('normalized rms'!B1398:B1526)</f>
        <v>0.38509609282191082</v>
      </c>
      <c r="C1398">
        <f>AVERAGE('normalized rms'!C1398:C1526)</f>
        <v>0.58298636734434528</v>
      </c>
      <c r="E1398">
        <f>B1398+C1398</f>
        <v>0.9680824601662561</v>
      </c>
    </row>
    <row r="1399" spans="1:5">
      <c r="A1399">
        <f>AVERAGE('normalized rms'!A1399:A1527)</f>
        <v>0.96209788923677997</v>
      </c>
      <c r="B1399">
        <f>AVERAGE('normalized rms'!B1399:B1527)</f>
        <v>0.38507306561384008</v>
      </c>
      <c r="C1399">
        <f>AVERAGE('normalized rms'!C1399:C1527)</f>
        <v>0.58316141855640258</v>
      </c>
      <c r="E1399">
        <f>B1399+C1399</f>
        <v>0.9682344841702426</v>
      </c>
    </row>
    <row r="1400" spans="1:5">
      <c r="A1400">
        <f>AVERAGE('normalized rms'!A1400:A1528)</f>
        <v>0.96245685523413704</v>
      </c>
      <c r="B1400">
        <f>AVERAGE('normalized rms'!B1400:B1528)</f>
        <v>0.38506857525213722</v>
      </c>
      <c r="C1400">
        <f>AVERAGE('normalized rms'!C1400:C1528)</f>
        <v>0.58331917137419731</v>
      </c>
      <c r="E1400">
        <f>B1400+C1400</f>
        <v>0.96838774662633453</v>
      </c>
    </row>
    <row r="1401" spans="1:5">
      <c r="A1401">
        <f>AVERAGE('normalized rms'!A1401:A1529)</f>
        <v>0.96280236210975512</v>
      </c>
      <c r="B1401">
        <f>AVERAGE('normalized rms'!B1401:B1529)</f>
        <v>0.38508298662905588</v>
      </c>
      <c r="C1401">
        <f>AVERAGE('normalized rms'!C1401:C1529)</f>
        <v>0.58345268298964337</v>
      </c>
      <c r="E1401">
        <f>B1401+C1401</f>
        <v>0.9685356696186993</v>
      </c>
    </row>
    <row r="1402" spans="1:5">
      <c r="A1402">
        <f>AVERAGE('normalized rms'!A1402:A1530)</f>
        <v>0.96312974586479994</v>
      </c>
      <c r="B1402">
        <f>AVERAGE('normalized rms'!B1402:B1530)</f>
        <v>0.38511637480001926</v>
      </c>
      <c r="C1402">
        <f>AVERAGE('normalized rms'!C1402:C1530)</f>
        <v>0.58355958143660769</v>
      </c>
      <c r="E1402">
        <f>B1402+C1402</f>
        <v>0.96867595623662694</v>
      </c>
    </row>
    <row r="1403" spans="1:5">
      <c r="A1403">
        <f>AVERAGE('normalized rms'!A1403:A1531)</f>
        <v>0.96343534376103235</v>
      </c>
      <c r="B1403">
        <f>AVERAGE('normalized rms'!B1403:B1531)</f>
        <v>0.38516848626272931</v>
      </c>
      <c r="C1403">
        <f>AVERAGE('normalized rms'!C1403:C1531)</f>
        <v>0.58364118614807892</v>
      </c>
      <c r="E1403">
        <f>B1403+C1403</f>
        <v>0.96880967241080818</v>
      </c>
    </row>
    <row r="1404" spans="1:5">
      <c r="A1404">
        <f>AVERAGE('normalized rms'!A1404:A1532)</f>
        <v>0.96371358706442223</v>
      </c>
      <c r="B1404">
        <f>AVERAGE('normalized rms'!B1404:B1532)</f>
        <v>0.38523870493908496</v>
      </c>
      <c r="C1404">
        <f>AVERAGE('normalized rms'!C1404:C1532)</f>
        <v>0.58369511914940697</v>
      </c>
      <c r="E1404">
        <f>B1404+C1404</f>
        <v>0.96893382408849194</v>
      </c>
    </row>
    <row r="1405" spans="1:5">
      <c r="A1405">
        <f>AVERAGE('normalized rms'!A1405:A1533)</f>
        <v>0.96395674472005155</v>
      </c>
      <c r="B1405">
        <f>AVERAGE('normalized rms'!B1405:B1533)</f>
        <v>0.38532602726716236</v>
      </c>
      <c r="C1405">
        <f>AVERAGE('normalized rms'!C1405:C1533)</f>
        <v>0.58371626411367861</v>
      </c>
      <c r="E1405">
        <f>B1405+C1405</f>
        <v>0.96904229138084097</v>
      </c>
    </row>
    <row r="1406" spans="1:5">
      <c r="A1406">
        <f>AVERAGE('normalized rms'!A1406:A1534)</f>
        <v>0.96415738181102084</v>
      </c>
      <c r="B1406">
        <f>AVERAGE('normalized rms'!B1406:B1534)</f>
        <v>0.3854290504086898</v>
      </c>
      <c r="C1406">
        <f>AVERAGE('normalized rms'!C1406:C1534)</f>
        <v>0.58370407961762827</v>
      </c>
      <c r="E1406">
        <f>B1406+C1406</f>
        <v>0.96913313002631807</v>
      </c>
    </row>
    <row r="1407" spans="1:5">
      <c r="A1407">
        <f>AVERAGE('normalized rms'!A1407:A1535)</f>
        <v>0.96431294591758776</v>
      </c>
      <c r="B1407">
        <f>AVERAGE('normalized rms'!B1407:B1535)</f>
        <v>0.38554598102856052</v>
      </c>
      <c r="C1407">
        <f>AVERAGE('normalized rms'!C1407:C1535)</f>
        <v>0.58366378254895879</v>
      </c>
      <c r="E1407">
        <f>B1407+C1407</f>
        <v>0.96920976357751931</v>
      </c>
    </row>
    <row r="1408" spans="1:5">
      <c r="A1408">
        <f>AVERAGE('normalized rms'!A1408:A1536)</f>
        <v>0.96442465389885246</v>
      </c>
      <c r="B1408">
        <f>AVERAGE('normalized rms'!B1408:B1536)</f>
        <v>0.38567466319742444</v>
      </c>
      <c r="C1408">
        <f>AVERAGE('normalized rms'!C1408:C1536)</f>
        <v>0.58359444920871351</v>
      </c>
      <c r="E1408">
        <f>B1408+C1408</f>
        <v>0.96926911240613789</v>
      </c>
    </row>
    <row r="1409" spans="1:5">
      <c r="A1409">
        <f>AVERAGE('normalized rms'!A1409:A1537)</f>
        <v>0.96449143413780913</v>
      </c>
      <c r="B1409">
        <f>AVERAGE('normalized rms'!B1409:B1537)</f>
        <v>0.38581262712289927</v>
      </c>
      <c r="C1409">
        <f>AVERAGE('normalized rms'!C1409:C1537)</f>
        <v>0.58349692558345012</v>
      </c>
      <c r="E1409">
        <f>B1409+C1409</f>
        <v>0.96930955270634933</v>
      </c>
    </row>
    <row r="1410" spans="1:5">
      <c r="A1410">
        <f>AVERAGE('normalized rms'!A1410:A1538)</f>
        <v>0.96450773590991756</v>
      </c>
      <c r="B1410">
        <f>AVERAGE('normalized rms'!B1410:B1538)</f>
        <v>0.38595715628606708</v>
      </c>
      <c r="C1410">
        <f>AVERAGE('normalized rms'!C1410:C1538)</f>
        <v>0.58336869782522194</v>
      </c>
      <c r="E1410">
        <f>B1410+C1410</f>
        <v>0.96932585411128902</v>
      </c>
    </row>
    <row r="1411" spans="1:5">
      <c r="A1411">
        <f>AVERAGE('normalized rms'!A1411:A1539)</f>
        <v>0.96446922665987633</v>
      </c>
      <c r="B1411">
        <f>AVERAGE('normalized rms'!B1411:B1539)</f>
        <v>0.38610536748201651</v>
      </c>
      <c r="C1411">
        <f>AVERAGE('normalized rms'!C1411:C1539)</f>
        <v>0.58321520301310981</v>
      </c>
      <c r="E1411">
        <f>B1411+C1411</f>
        <v>0.96932057049512632</v>
      </c>
    </row>
    <row r="1412" spans="1:5">
      <c r="A1412">
        <f>AVERAGE('normalized rms'!A1412:A1540)</f>
        <v>0.9643796496184025</v>
      </c>
      <c r="B1412">
        <f>AVERAGE('normalized rms'!B1412:B1540)</f>
        <v>0.3862542989383162</v>
      </c>
      <c r="C1412">
        <f>AVERAGE('normalized rms'!C1412:C1540)</f>
        <v>0.58304274844924864</v>
      </c>
      <c r="E1412">
        <f>B1412+C1412</f>
        <v>0.96929704738756484</v>
      </c>
    </row>
    <row r="1413" spans="1:5">
      <c r="A1413">
        <f>AVERAGE('normalized rms'!A1413:A1541)</f>
        <v>0.96424638169855581</v>
      </c>
      <c r="B1413">
        <f>AVERAGE('normalized rms'!B1413:B1541)</f>
        <v>0.38640099848050896</v>
      </c>
      <c r="C1413">
        <f>AVERAGE('normalized rms'!C1413:C1541)</f>
        <v>0.5828568752116956</v>
      </c>
      <c r="E1413">
        <f>B1413+C1413</f>
        <v>0.96925787369220462</v>
      </c>
    </row>
    <row r="1414" spans="1:5">
      <c r="A1414">
        <f>AVERAGE('normalized rms'!A1414:A1542)</f>
        <v>0.96407189739264643</v>
      </c>
      <c r="B1414">
        <f>AVERAGE('normalized rms'!B1414:B1542)</f>
        <v>0.38654260759753706</v>
      </c>
      <c r="C1414">
        <f>AVERAGE('normalized rms'!C1414:C1542)</f>
        <v>0.58265453242089471</v>
      </c>
      <c r="E1414">
        <f>B1414+C1414</f>
        <v>0.96919714001843182</v>
      </c>
    </row>
    <row r="1415" spans="1:5">
      <c r="A1415">
        <f>AVERAGE('normalized rms'!A1415:A1543)</f>
        <v>0.96385325179062908</v>
      </c>
      <c r="B1415">
        <f>AVERAGE('normalized rms'!B1415:B1543)</f>
        <v>0.38667643141577185</v>
      </c>
      <c r="C1415">
        <f>AVERAGE('normalized rms'!C1415:C1543)</f>
        <v>0.58243712703207817</v>
      </c>
      <c r="E1415">
        <f>B1415+C1415</f>
        <v>0.96911355844785008</v>
      </c>
    </row>
    <row r="1416" spans="1:5">
      <c r="A1416">
        <f>AVERAGE('normalized rms'!A1416:A1544)</f>
        <v>0.96359163766549627</v>
      </c>
      <c r="B1416">
        <f>AVERAGE('normalized rms'!B1416:B1544)</f>
        <v>0.38679999634406437</v>
      </c>
      <c r="C1416">
        <f>AVERAGE('normalized rms'!C1416:C1544)</f>
        <v>0.58221455583463244</v>
      </c>
      <c r="E1416">
        <f>B1416+C1416</f>
        <v>0.96901455217869681</v>
      </c>
    </row>
    <row r="1417" spans="1:5">
      <c r="A1417">
        <f>AVERAGE('normalized rms'!A1417:A1545)</f>
        <v>0.9632972211688946</v>
      </c>
      <c r="B1417">
        <f>AVERAGE('normalized rms'!B1417:B1545)</f>
        <v>0.38691109143238928</v>
      </c>
      <c r="C1417">
        <f>AVERAGE('normalized rms'!C1417:C1545)</f>
        <v>0.58199545673270481</v>
      </c>
      <c r="E1417">
        <f>B1417+C1417</f>
        <v>0.96890654816509403</v>
      </c>
    </row>
    <row r="1418" spans="1:5">
      <c r="A1418">
        <f>AVERAGE('normalized rms'!A1418:A1546)</f>
        <v>0.96298081042052175</v>
      </c>
      <c r="B1418">
        <f>AVERAGE('normalized rms'!B1418:B1546)</f>
        <v>0.38700779341969083</v>
      </c>
      <c r="C1418">
        <f>AVERAGE('normalized rms'!C1418:C1546)</f>
        <v>0.58178063017143256</v>
      </c>
      <c r="E1418">
        <f>B1418+C1418</f>
        <v>0.96878842359112338</v>
      </c>
    </row>
    <row r="1419" spans="1:5">
      <c r="A1419">
        <f>AVERAGE('normalized rms'!A1419:A1547)</f>
        <v>0.96264592818374417</v>
      </c>
      <c r="B1419">
        <f>AVERAGE('normalized rms'!B1419:B1547)</f>
        <v>0.38708847941346203</v>
      </c>
      <c r="C1419">
        <f>AVERAGE('normalized rms'!C1419:C1547)</f>
        <v>0.58156971196802953</v>
      </c>
      <c r="E1419">
        <f>B1419+C1419</f>
        <v>0.96865819138149156</v>
      </c>
    </row>
    <row r="1420" spans="1:5">
      <c r="A1420">
        <f>AVERAGE('normalized rms'!A1420:A1548)</f>
        <v>0.96229203161518717</v>
      </c>
      <c r="B1420">
        <f>AVERAGE('normalized rms'!B1420:B1548)</f>
        <v>0.38715183007891318</v>
      </c>
      <c r="C1420">
        <f>AVERAGE('normalized rms'!C1420:C1548)</f>
        <v>0.58136720148368959</v>
      </c>
      <c r="E1420">
        <f>B1420+C1420</f>
        <v>0.96851903156260277</v>
      </c>
    </row>
    <row r="1421" spans="1:5">
      <c r="A1421">
        <f>AVERAGE('normalized rms'!A1421:A1549)</f>
        <v>0.9619250766447891</v>
      </c>
      <c r="B1421">
        <f>AVERAGE('normalized rms'!B1421:B1549)</f>
        <v>0.38719682779672171</v>
      </c>
      <c r="C1421">
        <f>AVERAGE('normalized rms'!C1421:C1549)</f>
        <v>0.58118090717956961</v>
      </c>
      <c r="E1421">
        <f>B1421+C1421</f>
        <v>0.96837773497629132</v>
      </c>
    </row>
    <row r="1422" spans="1:5">
      <c r="A1422">
        <f>AVERAGE('normalized rms'!A1422:A1550)</f>
        <v>0.96155779108255601</v>
      </c>
      <c r="B1422">
        <f>AVERAGE('normalized rms'!B1422:B1550)</f>
        <v>0.38722275289837166</v>
      </c>
      <c r="C1422">
        <f>AVERAGE('normalized rms'!C1422:C1550)</f>
        <v>0.58101547067694692</v>
      </c>
      <c r="E1422">
        <f>B1422+C1422</f>
        <v>0.96823822357531864</v>
      </c>
    </row>
    <row r="1423" spans="1:5">
      <c r="A1423">
        <f>AVERAGE('normalized rms'!A1423:A1551)</f>
        <v>0.9612002037554972</v>
      </c>
      <c r="B1423">
        <f>AVERAGE('normalized rms'!B1423:B1551)</f>
        <v>0.3872291819749194</v>
      </c>
      <c r="C1423">
        <f>AVERAGE('normalized rms'!C1423:C1551)</f>
        <v>0.58086853123003745</v>
      </c>
      <c r="E1423">
        <f>B1423+C1423</f>
        <v>0.96809771320495686</v>
      </c>
    </row>
    <row r="1424" spans="1:5">
      <c r="A1424">
        <f>AVERAGE('normalized rms'!A1424:A1552)</f>
        <v>0.9608546381475801</v>
      </c>
      <c r="B1424">
        <f>AVERAGE('normalized rms'!B1424:B1552)</f>
        <v>0.38721599002282603</v>
      </c>
      <c r="C1424">
        <f>AVERAGE('normalized rms'!C1424:C1552)</f>
        <v>0.58073914742270882</v>
      </c>
      <c r="E1424">
        <f>B1424+C1424</f>
        <v>0.96795513744553485</v>
      </c>
    </row>
    <row r="1425" spans="1:5">
      <c r="A1425">
        <f>AVERAGE('normalized rms'!A1425:A1553)</f>
        <v>0.96052178081492312</v>
      </c>
      <c r="B1425">
        <f>AVERAGE('normalized rms'!B1425:B1553)</f>
        <v>0.3871833574664974</v>
      </c>
      <c r="C1425">
        <f>AVERAGE('normalized rms'!C1425:C1553)</f>
        <v>0.580633315044911</v>
      </c>
      <c r="E1425">
        <f>B1425+C1425</f>
        <v>0.96781667251140835</v>
      </c>
    </row>
    <row r="1426" spans="1:5">
      <c r="A1426">
        <f>AVERAGE('normalized rms'!A1426:A1554)</f>
        <v>0.96020890214264576</v>
      </c>
      <c r="B1426">
        <f>AVERAGE('normalized rms'!B1426:B1554)</f>
        <v>0.38713178081290439</v>
      </c>
      <c r="C1426">
        <f>AVERAGE('normalized rms'!C1426:C1554)</f>
        <v>0.58055762285581958</v>
      </c>
      <c r="E1426">
        <f>B1426+C1426</f>
        <v>0.96768940366872402</v>
      </c>
    </row>
    <row r="1427" spans="1:5">
      <c r="A1427">
        <f>AVERAGE('normalized rms'!A1427:A1555)</f>
        <v>0.95992671048597988</v>
      </c>
      <c r="B1427">
        <f>AVERAGE('normalized rms'!B1427:B1555)</f>
        <v>0.38706208480950138</v>
      </c>
      <c r="C1427">
        <f>AVERAGE('normalized rms'!C1427:C1555)</f>
        <v>0.58051128908920369</v>
      </c>
      <c r="E1427">
        <f>B1427+C1427</f>
        <v>0.96757337389870512</v>
      </c>
    </row>
    <row r="1428" spans="1:5">
      <c r="A1428">
        <f>AVERAGE('normalized rms'!A1428:A1556)</f>
        <v>0.95968165198375899</v>
      </c>
      <c r="B1428">
        <f>AVERAGE('normalized rms'!B1428:B1556)</f>
        <v>0.3869754328094932</v>
      </c>
      <c r="C1428">
        <f>AVERAGE('normalized rms'!C1428:C1556)</f>
        <v>0.58049050122193246</v>
      </c>
      <c r="E1428">
        <f>B1428+C1428</f>
        <v>0.96746593403142567</v>
      </c>
    </row>
    <row r="1429" spans="1:5">
      <c r="A1429">
        <f>AVERAGE('normalized rms'!A1429:A1557)</f>
        <v>0.95947364493577791</v>
      </c>
      <c r="B1429">
        <f>AVERAGE('normalized rms'!B1429:B1557)</f>
        <v>0.3868733295097469</v>
      </c>
      <c r="C1429">
        <f>AVERAGE('normalized rms'!C1429:C1557)</f>
        <v>0.58049581240303649</v>
      </c>
      <c r="E1429">
        <f>B1429+C1429</f>
        <v>0.96736914191278345</v>
      </c>
    </row>
    <row r="1430" spans="1:5">
      <c r="A1430">
        <f>AVERAGE('normalized rms'!A1430:A1558)</f>
        <v>0.9593026570703268</v>
      </c>
      <c r="B1430">
        <f>AVERAGE('normalized rms'!B1430:B1558)</f>
        <v>0.38675761219549554</v>
      </c>
      <c r="C1430">
        <f>AVERAGE('normalized rms'!C1430:C1558)</f>
        <v>0.58053198889391977</v>
      </c>
      <c r="E1430">
        <f>B1430+C1430</f>
        <v>0.96728960108941531</v>
      </c>
    </row>
    <row r="1431" spans="1:5">
      <c r="A1431">
        <f>AVERAGE('normalized rms'!A1431:A1559)</f>
        <v>0.95917352563199132</v>
      </c>
      <c r="B1431">
        <f>AVERAGE('normalized rms'!B1431:B1559)</f>
        <v>0.38663042700745953</v>
      </c>
      <c r="C1431">
        <f>AVERAGE('normalized rms'!C1431:C1559)</f>
        <v>0.58059968438863119</v>
      </c>
      <c r="E1431">
        <f>B1431+C1431</f>
        <v>0.96723011139609072</v>
      </c>
    </row>
    <row r="1432" spans="1:5">
      <c r="A1432">
        <f>AVERAGE('normalized rms'!A1432:A1560)</f>
        <v>0.95909244040618624</v>
      </c>
      <c r="B1432">
        <f>AVERAGE('normalized rms'!B1432:B1560)</f>
        <v>0.38649418803673041</v>
      </c>
      <c r="C1432">
        <f>AVERAGE('normalized rms'!C1432:C1560)</f>
        <v>0.58069346248827713</v>
      </c>
      <c r="E1432">
        <f>B1432+C1432</f>
        <v>0.96718765052500755</v>
      </c>
    </row>
    <row r="1433" spans="1:5">
      <c r="A1433">
        <f>AVERAGE('normalized rms'!A1433:A1561)</f>
        <v>0.9590615514948525</v>
      </c>
      <c r="B1433">
        <f>AVERAGE('normalized rms'!B1433:B1561)</f>
        <v>0.38635151939616313</v>
      </c>
      <c r="C1433">
        <f>AVERAGE('normalized rms'!C1433:C1561)</f>
        <v>0.58080973188292617</v>
      </c>
      <c r="E1433">
        <f>B1433+C1433</f>
        <v>0.96716125127908925</v>
      </c>
    </row>
    <row r="1434" spans="1:5">
      <c r="A1434">
        <f>AVERAGE('normalized rms'!A1434:A1562)</f>
        <v>0.95907781344337506</v>
      </c>
      <c r="B1434">
        <f>AVERAGE('normalized rms'!B1434:B1562)</f>
        <v>0.38620518323383329</v>
      </c>
      <c r="C1434">
        <f>AVERAGE('normalized rms'!C1434:C1562)</f>
        <v>0.5809499793883709</v>
      </c>
      <c r="E1434">
        <f>B1434+C1434</f>
        <v>0.96715516262220413</v>
      </c>
    </row>
    <row r="1435" spans="1:5">
      <c r="A1435">
        <f>AVERAGE('normalized rms'!A1435:A1563)</f>
        <v>0.95913842443328745</v>
      </c>
      <c r="B1435">
        <f>AVERAGE('normalized rms'!B1435:B1563)</f>
        <v>0.3860580000506752</v>
      </c>
      <c r="C1435">
        <f>AVERAGE('normalized rms'!C1435:C1563)</f>
        <v>0.58111551027327024</v>
      </c>
      <c r="E1435">
        <f>B1435+C1435</f>
        <v>0.96717351032394538</v>
      </c>
    </row>
    <row r="1436" spans="1:5">
      <c r="A1436">
        <f>AVERAGE('normalized rms'!A1436:A1564)</f>
        <v>0.95924376964936575</v>
      </c>
      <c r="B1436">
        <f>AVERAGE('normalized rms'!B1436:B1564)</f>
        <v>0.38591276714130596</v>
      </c>
      <c r="C1436">
        <f>AVERAGE('normalized rms'!C1436:C1564)</f>
        <v>0.58130078014392494</v>
      </c>
      <c r="E1436">
        <f>B1436+C1436</f>
        <v>0.9672135472852309</v>
      </c>
    </row>
    <row r="1437" spans="1:5">
      <c r="A1437">
        <f>AVERAGE('normalized rms'!A1437:A1565)</f>
        <v>0.95939554476607569</v>
      </c>
      <c r="B1437">
        <f>AVERAGE('normalized rms'!B1437:B1565)</f>
        <v>0.38577218183032258</v>
      </c>
      <c r="C1437">
        <f>AVERAGE('normalized rms'!C1437:C1565)</f>
        <v>0.58149812926222266</v>
      </c>
      <c r="E1437">
        <f>B1437+C1437</f>
        <v>0.96727031109254524</v>
      </c>
    </row>
    <row r="1438" spans="1:5">
      <c r="A1438">
        <f>AVERAGE('normalized rms'!A1438:A1566)</f>
        <v>0.95959208193269996</v>
      </c>
      <c r="B1438">
        <f>AVERAGE('normalized rms'!B1438:B1566)</f>
        <v>0.38563877467679381</v>
      </c>
      <c r="C1438">
        <f>AVERAGE('normalized rms'!C1438:C1566)</f>
        <v>0.58170570917530529</v>
      </c>
      <c r="E1438">
        <f>B1438+C1438</f>
        <v>0.96734448385209904</v>
      </c>
    </row>
    <row r="1439" spans="1:5">
      <c r="A1439">
        <f>AVERAGE('normalized rms'!A1439:A1567)</f>
        <v>0.95982702542757148</v>
      </c>
      <c r="B1439">
        <f>AVERAGE('normalized rms'!B1439:B1567)</f>
        <v>0.38551485763266496</v>
      </c>
      <c r="C1439">
        <f>AVERAGE('normalized rms'!C1439:C1567)</f>
        <v>0.58192501474928204</v>
      </c>
      <c r="E1439">
        <f>B1439+C1439</f>
        <v>0.96743987238194706</v>
      </c>
    </row>
    <row r="1440" spans="1:5">
      <c r="A1440">
        <f>AVERAGE('normalized rms'!A1440:A1568)</f>
        <v>0.96009368725045985</v>
      </c>
      <c r="B1440">
        <f>AVERAGE('normalized rms'!B1440:B1568)</f>
        <v>0.3854024889008052</v>
      </c>
      <c r="C1440">
        <f>AVERAGE('normalized rms'!C1440:C1568)</f>
        <v>0.58215295894670882</v>
      </c>
      <c r="E1440">
        <f>B1440+C1440</f>
        <v>0.96755544784751402</v>
      </c>
    </row>
    <row r="1441" spans="1:5">
      <c r="A1441">
        <f>AVERAGE('normalized rms'!A1441:A1569)</f>
        <v>0.96038850387831076</v>
      </c>
      <c r="B1441">
        <f>AVERAGE('normalized rms'!B1441:B1569)</f>
        <v>0.38530345258449367</v>
      </c>
      <c r="C1441">
        <f>AVERAGE('normalized rms'!C1441:C1569)</f>
        <v>0.58237988949635977</v>
      </c>
      <c r="E1441">
        <f>B1441+C1441</f>
        <v>0.96768334208085349</v>
      </c>
    </row>
    <row r="1442" spans="1:5">
      <c r="A1442">
        <f>AVERAGE('normalized rms'!A1442:A1570)</f>
        <v>0.96071030165934068</v>
      </c>
      <c r="B1442">
        <f>AVERAGE('normalized rms'!B1442:B1570)</f>
        <v>0.38521925226977982</v>
      </c>
      <c r="C1442">
        <f>AVERAGE('normalized rms'!C1442:C1570)</f>
        <v>0.58259922808903275</v>
      </c>
      <c r="E1442">
        <f>B1442+C1442</f>
        <v>0.96781848035881257</v>
      </c>
    </row>
    <row r="1443" spans="1:5">
      <c r="A1443">
        <f>AVERAGE('normalized rms'!A1443:A1571)</f>
        <v>0.9610545168359661</v>
      </c>
      <c r="B1443">
        <f>AVERAGE('normalized rms'!B1443:B1571)</f>
        <v>0.38515111482747744</v>
      </c>
      <c r="C1443">
        <f>AVERAGE('normalized rms'!C1443:C1571)</f>
        <v>0.5828117837523793</v>
      </c>
      <c r="E1443">
        <f>B1443+C1443</f>
        <v>0.96796289857985673</v>
      </c>
    </row>
    <row r="1444" spans="1:5">
      <c r="A1444">
        <f>AVERAGE('normalized rms'!A1444:A1572)</f>
        <v>0.96141170933642739</v>
      </c>
      <c r="B1444">
        <f>AVERAGE('normalized rms'!B1444:B1572)</f>
        <v>0.38510000058556942</v>
      </c>
      <c r="C1444">
        <f>AVERAGE('normalized rms'!C1444:C1572)</f>
        <v>0.58301829102311897</v>
      </c>
      <c r="E1444">
        <f>B1444+C1444</f>
        <v>0.96811829160868834</v>
      </c>
    </row>
    <row r="1445" spans="1:5">
      <c r="A1445">
        <f>AVERAGE('normalized rms'!A1445:A1573)</f>
        <v>0.96177223943989332</v>
      </c>
      <c r="B1445">
        <f>AVERAGE('normalized rms'!B1445:B1573)</f>
        <v>0.38506661406939729</v>
      </c>
      <c r="C1445">
        <f>AVERAGE('normalized rms'!C1445:C1573)</f>
        <v>0.58321228744383558</v>
      </c>
      <c r="E1445">
        <f>B1445+C1445</f>
        <v>0.96827890151323293</v>
      </c>
    </row>
    <row r="1446" spans="1:5">
      <c r="A1446">
        <f>AVERAGE('normalized rms'!A1446:A1574)</f>
        <v>0.96213132789687872</v>
      </c>
      <c r="B1446">
        <f>AVERAGE('normalized rms'!B1446:B1574)</f>
        <v>0.38505141615965871</v>
      </c>
      <c r="C1446">
        <f>AVERAGE('normalized rms'!C1446:C1574)</f>
        <v>0.58338452512180694</v>
      </c>
      <c r="E1446">
        <f>B1446+C1446</f>
        <v>0.9684359412814656</v>
      </c>
    </row>
    <row r="1447" spans="1:5">
      <c r="A1447">
        <f>AVERAGE('normalized rms'!A1447:A1575)</f>
        <v>0.96248715483167036</v>
      </c>
      <c r="B1447">
        <f>AVERAGE('normalized rms'!B1447:B1575)</f>
        <v>0.38505463038196114</v>
      </c>
      <c r="C1447">
        <f>AVERAGE('normalized rms'!C1447:C1575)</f>
        <v>0.58353445140282301</v>
      </c>
      <c r="E1447">
        <f>B1447+C1447</f>
        <v>0.9685890817847842</v>
      </c>
    </row>
    <row r="1448" spans="1:5">
      <c r="A1448">
        <f>AVERAGE('normalized rms'!A1448:A1576)</f>
        <v>0.96283363701365743</v>
      </c>
      <c r="B1448">
        <f>AVERAGE('normalized rms'!B1448:B1576)</f>
        <v>0.38507624352023151</v>
      </c>
      <c r="C1448">
        <f>AVERAGE('normalized rms'!C1448:C1576)</f>
        <v>0.58366529080766749</v>
      </c>
      <c r="E1448">
        <f>B1448+C1448</f>
        <v>0.968741534327899</v>
      </c>
    </row>
    <row r="1449" spans="1:5">
      <c r="A1449">
        <f>AVERAGE('normalized rms'!A1449:A1577)</f>
        <v>0.96315993417783707</v>
      </c>
      <c r="B1449">
        <f>AVERAGE('normalized rms'!B1449:B1577)</f>
        <v>0.38511600186803219</v>
      </c>
      <c r="C1449">
        <f>AVERAGE('normalized rms'!C1449:C1577)</f>
        <v>0.58377449645357748</v>
      </c>
      <c r="E1449">
        <f>B1449+C1449</f>
        <v>0.96889049832160967</v>
      </c>
    </row>
    <row r="1450" spans="1:5">
      <c r="A1450">
        <f>AVERAGE('normalized rms'!A1450:A1578)</f>
        <v>0.9634568340963815</v>
      </c>
      <c r="B1450">
        <f>AVERAGE('normalized rms'!B1450:B1578)</f>
        <v>0.38517340105774972</v>
      </c>
      <c r="C1450">
        <f>AVERAGE('normalized rms'!C1450:C1578)</f>
        <v>0.58385512854394372</v>
      </c>
      <c r="E1450">
        <f>B1450+C1450</f>
        <v>0.96902852960169339</v>
      </c>
    </row>
    <row r="1451" spans="1:5">
      <c r="A1451">
        <f>AVERAGE('normalized rms'!A1451:A1579)</f>
        <v>0.96372202512164884</v>
      </c>
      <c r="B1451">
        <f>AVERAGE('normalized rms'!B1451:B1579)</f>
        <v>0.38524767208255262</v>
      </c>
      <c r="C1451">
        <f>AVERAGE('normalized rms'!C1451:C1579)</f>
        <v>0.58390146873336624</v>
      </c>
      <c r="E1451">
        <f>B1451+C1451</f>
        <v>0.96914914081591885</v>
      </c>
    </row>
    <row r="1452" spans="1:5">
      <c r="A1452">
        <f>AVERAGE('normalized rms'!A1452:A1580)</f>
        <v>0.96395512349139889</v>
      </c>
      <c r="B1452">
        <f>AVERAGE('normalized rms'!B1452:B1580)</f>
        <v>0.38533776594288788</v>
      </c>
      <c r="C1452">
        <f>AVERAGE('normalized rms'!C1452:C1580)</f>
        <v>0.58391618366038267</v>
      </c>
      <c r="E1452">
        <f>B1452+C1452</f>
        <v>0.9692539496032706</v>
      </c>
    </row>
    <row r="1453" spans="1:5">
      <c r="A1453">
        <f>AVERAGE('normalized rms'!A1453:A1581)</f>
        <v>0.96415059997849162</v>
      </c>
      <c r="B1453">
        <f>AVERAGE('normalized rms'!B1453:B1581)</f>
        <v>0.38544234185996656</v>
      </c>
      <c r="C1453">
        <f>AVERAGE('normalized rms'!C1453:C1581)</f>
        <v>0.58390403645331801</v>
      </c>
      <c r="E1453">
        <f>B1453+C1453</f>
        <v>0.96934637831328452</v>
      </c>
    </row>
    <row r="1454" spans="1:5">
      <c r="A1454">
        <f>AVERAGE('normalized rms'!A1454:A1582)</f>
        <v>0.96429958918818015</v>
      </c>
      <c r="B1454">
        <f>AVERAGE('normalized rms'!B1454:B1582)</f>
        <v>0.38555976076229864</v>
      </c>
      <c r="C1454">
        <f>AVERAGE('normalized rms'!C1454:C1582)</f>
        <v>0.58386239099048254</v>
      </c>
      <c r="E1454">
        <f>B1454+C1454</f>
        <v>0.96942215175278124</v>
      </c>
    </row>
    <row r="1455" spans="1:5">
      <c r="A1455">
        <f>AVERAGE('normalized rms'!A1455:A1583)</f>
        <v>0.96439764668458483</v>
      </c>
      <c r="B1455">
        <f>AVERAGE('normalized rms'!B1455:B1583)</f>
        <v>0.38568808825276818</v>
      </c>
      <c r="C1455">
        <f>AVERAGE('normalized rms'!C1455:C1583)</f>
        <v>0.58378707463040935</v>
      </c>
      <c r="E1455">
        <f>B1455+C1455</f>
        <v>0.96947516288317748</v>
      </c>
    </row>
    <row r="1456" spans="1:5">
      <c r="A1456">
        <f>AVERAGE('normalized rms'!A1456:A1584)</f>
        <v>0.96444736733939918</v>
      </c>
      <c r="B1456">
        <f>AVERAGE('normalized rms'!B1456:B1584)</f>
        <v>0.38582511146695614</v>
      </c>
      <c r="C1456">
        <f>AVERAGE('normalized rms'!C1456:C1584)</f>
        <v>0.58368122548822177</v>
      </c>
      <c r="E1456">
        <f>B1456+C1456</f>
        <v>0.96950633695517796</v>
      </c>
    </row>
    <row r="1457" spans="1:5">
      <c r="A1457">
        <f>AVERAGE('normalized rms'!A1457:A1585)</f>
        <v>0.96445100731450373</v>
      </c>
      <c r="B1457">
        <f>AVERAGE('normalized rms'!B1457:B1585)</f>
        <v>0.38596836897008518</v>
      </c>
      <c r="C1457">
        <f>AVERAGE('normalized rms'!C1457:C1585)</f>
        <v>0.58355104619803322</v>
      </c>
      <c r="E1457">
        <f>B1457+C1457</f>
        <v>0.96951941516811835</v>
      </c>
    </row>
    <row r="1458" spans="1:5">
      <c r="A1458">
        <f>AVERAGE('normalized rms'!A1458:A1586)</f>
        <v>0.96440593261518359</v>
      </c>
      <c r="B1458">
        <f>AVERAGE('normalized rms'!B1458:B1586)</f>
        <v>0.38611519599282212</v>
      </c>
      <c r="C1458">
        <f>AVERAGE('normalized rms'!C1458:C1586)</f>
        <v>0.58340029310147112</v>
      </c>
      <c r="E1458">
        <f>B1458+C1458</f>
        <v>0.96951548909429319</v>
      </c>
    </row>
    <row r="1459" spans="1:5">
      <c r="A1459">
        <f>AVERAGE('normalized rms'!A1459:A1587)</f>
        <v>0.96430867634131667</v>
      </c>
      <c r="B1459">
        <f>AVERAGE('normalized rms'!B1459:B1587)</f>
        <v>0.38626278466070529</v>
      </c>
      <c r="C1459">
        <f>AVERAGE('normalized rms'!C1459:C1587)</f>
        <v>0.58322751551008334</v>
      </c>
      <c r="E1459">
        <f>B1459+C1459</f>
        <v>0.96949030017078863</v>
      </c>
    </row>
    <row r="1460" spans="1:5">
      <c r="A1460">
        <f>AVERAGE('normalized rms'!A1460:A1588)</f>
        <v>0.96416160168868692</v>
      </c>
      <c r="B1460">
        <f>AVERAGE('normalized rms'!B1460:B1588)</f>
        <v>0.38640825405309187</v>
      </c>
      <c r="C1460">
        <f>AVERAGE('normalized rms'!C1460:C1588)</f>
        <v>0.58303634164010121</v>
      </c>
      <c r="E1460">
        <f>B1460+C1460</f>
        <v>0.96944459569319308</v>
      </c>
    </row>
    <row r="1461" spans="1:5">
      <c r="A1461">
        <f>AVERAGE('normalized rms'!A1461:A1589)</f>
        <v>0.96397159026053292</v>
      </c>
      <c r="B1461">
        <f>AVERAGE('normalized rms'!B1461:B1589)</f>
        <v>0.38654872957679765</v>
      </c>
      <c r="C1461">
        <f>AVERAGE('normalized rms'!C1461:C1589)</f>
        <v>0.58283248997160808</v>
      </c>
      <c r="E1461">
        <f>B1461+C1461</f>
        <v>0.96938121954840573</v>
      </c>
    </row>
    <row r="1462" spans="1:5">
      <c r="A1462">
        <f>AVERAGE('normalized rms'!A1462:A1590)</f>
        <v>0.96374351118000834</v>
      </c>
      <c r="B1462">
        <f>AVERAGE('normalized rms'!B1462:B1590)</f>
        <v>0.38668142308669357</v>
      </c>
      <c r="C1462">
        <f>AVERAGE('normalized rms'!C1462:C1590)</f>
        <v>0.58262145157760514</v>
      </c>
      <c r="E1462">
        <f>B1462+C1462</f>
        <v>0.96930287466429865</v>
      </c>
    </row>
    <row r="1463" spans="1:5">
      <c r="A1463">
        <f>AVERAGE('normalized rms'!A1463:A1591)</f>
        <v>0.9634790134422857</v>
      </c>
      <c r="B1463">
        <f>AVERAGE('normalized rms'!B1463:B1591)</f>
        <v>0.38680371209866737</v>
      </c>
      <c r="C1463">
        <f>AVERAGE('normalized rms'!C1463:C1591)</f>
        <v>0.58240501520081744</v>
      </c>
      <c r="E1463">
        <f>B1463+C1463</f>
        <v>0.96920872729948482</v>
      </c>
    </row>
    <row r="1464" spans="1:5">
      <c r="A1464">
        <f>AVERAGE('normalized rms'!A1464:A1592)</f>
        <v>0.96318069165971765</v>
      </c>
      <c r="B1464">
        <f>AVERAGE('normalized rms'!B1464:B1592)</f>
        <v>0.38691321047988303</v>
      </c>
      <c r="C1464">
        <f>AVERAGE('normalized rms'!C1464:C1592)</f>
        <v>0.58218555032641461</v>
      </c>
      <c r="E1464">
        <f>B1464+C1464</f>
        <v>0.96909876080629764</v>
      </c>
    </row>
    <row r="1465" spans="1:5">
      <c r="A1465">
        <f>AVERAGE('normalized rms'!A1465:A1593)</f>
        <v>0.96285537505865326</v>
      </c>
      <c r="B1465">
        <f>AVERAGE('normalized rms'!B1465:B1593)</f>
        <v>0.38700782783623577</v>
      </c>
      <c r="C1465">
        <f>AVERAGE('normalized rms'!C1465:C1593)</f>
        <v>0.58196926883637423</v>
      </c>
      <c r="E1465">
        <f>B1465+C1465</f>
        <v>0.96897709667261001</v>
      </c>
    </row>
    <row r="1466" spans="1:5">
      <c r="A1466">
        <f>AVERAGE('normalized rms'!A1466:A1594)</f>
        <v>0.96251130805228791</v>
      </c>
      <c r="B1466">
        <f>AVERAGE('normalized rms'!B1466:B1594)</f>
        <v>0.38708581415683724</v>
      </c>
      <c r="C1466">
        <f>AVERAGE('normalized rms'!C1466:C1594)</f>
        <v>0.58176457691911454</v>
      </c>
      <c r="E1466">
        <f>B1466+C1466</f>
        <v>0.96885039107595183</v>
      </c>
    </row>
    <row r="1467" spans="1:5">
      <c r="A1467">
        <f>AVERAGE('normalized rms'!A1467:A1595)</f>
        <v>0.96215519187187593</v>
      </c>
      <c r="B1467">
        <f>AVERAGE('normalized rms'!B1467:B1595)</f>
        <v>0.38714578772755703</v>
      </c>
      <c r="C1467">
        <f>AVERAGE('normalized rms'!C1467:C1595)</f>
        <v>0.58157075452618434</v>
      </c>
      <c r="E1467">
        <f>B1467+C1467</f>
        <v>0.96871654225374138</v>
      </c>
    </row>
    <row r="1468" spans="1:5">
      <c r="A1468">
        <f>AVERAGE('normalized rms'!A1468:A1596)</f>
        <v>0.96179223773908817</v>
      </c>
      <c r="B1468">
        <f>AVERAGE('normalized rms'!B1468:B1596)</f>
        <v>0.38718674789922769</v>
      </c>
      <c r="C1468">
        <f>AVERAGE('normalized rms'!C1468:C1596)</f>
        <v>0.58138723805584658</v>
      </c>
      <c r="E1468">
        <f>B1468+C1468</f>
        <v>0.96857398595507427</v>
      </c>
    </row>
    <row r="1469" spans="1:5">
      <c r="A1469">
        <f>AVERAGE('normalized rms'!A1469:A1597)</f>
        <v>0.96142788306981275</v>
      </c>
      <c r="B1469">
        <f>AVERAGE('normalized rms'!B1469:B1597)</f>
        <v>0.3872080742589406</v>
      </c>
      <c r="C1469">
        <f>AVERAGE('normalized rms'!C1469:C1597)</f>
        <v>0.58121901280082677</v>
      </c>
      <c r="E1469">
        <f>B1469+C1469</f>
        <v>0.96842708705976732</v>
      </c>
    </row>
    <row r="1470" spans="1:5">
      <c r="A1470">
        <f>AVERAGE('normalized rms'!A1470:A1598)</f>
        <v>0.96106862450941533</v>
      </c>
      <c r="B1470">
        <f>AVERAGE('normalized rms'!B1470:B1598)</f>
        <v>0.38720951557744376</v>
      </c>
      <c r="C1470">
        <f>AVERAGE('normalized rms'!C1470:C1598)</f>
        <v>0.58107456040059957</v>
      </c>
      <c r="E1470">
        <f>B1470+C1470</f>
        <v>0.96828407597804333</v>
      </c>
    </row>
    <row r="1471" spans="1:5">
      <c r="A1471">
        <f>AVERAGE('normalized rms'!A1471:A1599)</f>
        <v>0.96072162828469376</v>
      </c>
      <c r="B1471">
        <f>AVERAGE('normalized rms'!B1471:B1599)</f>
        <v>0.38719117254685687</v>
      </c>
      <c r="C1471">
        <f>AVERAGE('normalized rms'!C1471:C1599)</f>
        <v>0.58095677820954372</v>
      </c>
      <c r="E1471">
        <f>B1471+C1471</f>
        <v>0.96814795075640059</v>
      </c>
    </row>
    <row r="1472" spans="1:5">
      <c r="A1472">
        <f>AVERAGE('normalized rms'!A1472:A1600)</f>
        <v>0.96039439740948362</v>
      </c>
      <c r="B1472">
        <f>AVERAGE('normalized rms'!B1472:B1600)</f>
        <v>0.38715347822041574</v>
      </c>
      <c r="C1472">
        <f>AVERAGE('normalized rms'!C1472:C1600)</f>
        <v>0.58086109568801236</v>
      </c>
      <c r="E1472">
        <f>B1472+C1472</f>
        <v>0.96801457390842804</v>
      </c>
    </row>
    <row r="1473" spans="1:5">
      <c r="A1473">
        <f>AVERAGE('normalized rms'!A1473:A1601)</f>
        <v>0.96009275840951014</v>
      </c>
      <c r="B1473">
        <f>AVERAGE('normalized rms'!B1473:B1601)</f>
        <v>0.38709717856798587</v>
      </c>
      <c r="C1473">
        <f>AVERAGE('normalized rms'!C1473:C1601)</f>
        <v>0.58078609971660755</v>
      </c>
      <c r="E1473">
        <f>B1473+C1473</f>
        <v>0.96788327828459342</v>
      </c>
    </row>
    <row r="1474" spans="1:5">
      <c r="A1474">
        <f>AVERAGE('normalized rms'!A1474:A1602)</f>
        <v>0.95982001785373072</v>
      </c>
      <c r="B1474">
        <f>AVERAGE('normalized rms'!B1474:B1602)</f>
        <v>0.38702331656111044</v>
      </c>
      <c r="C1474">
        <f>AVERAGE('normalized rms'!C1474:C1602)</f>
        <v>0.58073917303432376</v>
      </c>
      <c r="E1474">
        <f>B1474+C1474</f>
        <v>0.96776248959543421</v>
      </c>
    </row>
    <row r="1475" spans="1:5">
      <c r="A1475">
        <f>AVERAGE('normalized rms'!A1475:A1603)</f>
        <v>0.95957902985952215</v>
      </c>
      <c r="B1475">
        <f>AVERAGE('normalized rms'!B1475:B1603)</f>
        <v>0.38693321807199144</v>
      </c>
      <c r="C1475">
        <f>AVERAGE('normalized rms'!C1475:C1603)</f>
        <v>0.58072752660889371</v>
      </c>
      <c r="E1475">
        <f>B1475+C1475</f>
        <v>0.96766074468088514</v>
      </c>
    </row>
    <row r="1476" spans="1:5">
      <c r="A1476">
        <f>AVERAGE('normalized rms'!A1476:A1604)</f>
        <v>0.95937539325899412</v>
      </c>
      <c r="B1476">
        <f>AVERAGE('normalized rms'!B1476:B1604)</f>
        <v>0.38682847887802713</v>
      </c>
      <c r="C1476">
        <f>AVERAGE('normalized rms'!C1476:C1604)</f>
        <v>0.5807476195057274</v>
      </c>
      <c r="E1476">
        <f>B1476+C1476</f>
        <v>0.96757609838375447</v>
      </c>
    </row>
    <row r="1477" spans="1:5">
      <c r="A1477">
        <f>AVERAGE('normalized rms'!A1477:A1605)</f>
        <v>0.95921584753761324</v>
      </c>
      <c r="B1477">
        <f>AVERAGE('normalized rms'!B1477:B1605)</f>
        <v>0.38671095081899293</v>
      </c>
      <c r="C1477">
        <f>AVERAGE('normalized rms'!C1477:C1605)</f>
        <v>0.58079038927789395</v>
      </c>
      <c r="E1477">
        <f>B1477+C1477</f>
        <v>0.96750134009688682</v>
      </c>
    </row>
    <row r="1478" spans="1:5">
      <c r="A1478">
        <f>AVERAGE('normalized rms'!A1478:A1606)</f>
        <v>0.95910285948022211</v>
      </c>
      <c r="B1478">
        <f>AVERAGE('normalized rms'!B1478:B1606)</f>
        <v>0.38658272403689031</v>
      </c>
      <c r="C1478">
        <f>AVERAGE('normalized rms'!C1478:C1606)</f>
        <v>0.58085542422887559</v>
      </c>
      <c r="E1478">
        <f>B1478+C1478</f>
        <v>0.96743814826576591</v>
      </c>
    </row>
    <row r="1479" spans="1:5">
      <c r="A1479">
        <f>AVERAGE('normalized rms'!A1479:A1607)</f>
        <v>0.95903419457330752</v>
      </c>
      <c r="B1479">
        <f>AVERAGE('normalized rms'!B1479:B1607)</f>
        <v>0.38644610070703406</v>
      </c>
      <c r="C1479">
        <f>AVERAGE('normalized rms'!C1479:C1607)</f>
        <v>0.5809511153881014</v>
      </c>
      <c r="E1479">
        <f>B1479+C1479</f>
        <v>0.9673972160951354</v>
      </c>
    </row>
    <row r="1480" spans="1:5">
      <c r="A1480">
        <f>AVERAGE('normalized rms'!A1480:A1608)</f>
        <v>0.95900905372700762</v>
      </c>
      <c r="B1480">
        <f>AVERAGE('normalized rms'!B1480:B1608)</f>
        <v>0.38630355928443832</v>
      </c>
      <c r="C1480">
        <f>AVERAGE('normalized rms'!C1480:C1608)</f>
        <v>0.58108020946801131</v>
      </c>
      <c r="E1480">
        <f>B1480+C1480</f>
        <v>0.96738376875244958</v>
      </c>
    </row>
    <row r="1481" spans="1:5">
      <c r="A1481">
        <f>AVERAGE('normalized rms'!A1481:A1609)</f>
        <v>0.95903186981069533</v>
      </c>
      <c r="B1481">
        <f>AVERAGE('normalized rms'!B1481:B1609)</f>
        <v>0.38615770844237163</v>
      </c>
      <c r="C1481">
        <f>AVERAGE('normalized rms'!C1481:C1609)</f>
        <v>0.58123253871473757</v>
      </c>
      <c r="E1481">
        <f>B1481+C1481</f>
        <v>0.9673902471571092</v>
      </c>
    </row>
    <row r="1482" spans="1:5">
      <c r="A1482">
        <f>AVERAGE('normalized rms'!A1482:A1610)</f>
        <v>0.95910625265578198</v>
      </c>
      <c r="B1482">
        <f>AVERAGE('normalized rms'!B1482:B1610)</f>
        <v>0.38601123337105625</v>
      </c>
      <c r="C1482">
        <f>AVERAGE('normalized rms'!C1482:C1610)</f>
        <v>0.58139745706929802</v>
      </c>
      <c r="E1482">
        <f>B1482+C1482</f>
        <v>0.96740869044035427</v>
      </c>
    </row>
    <row r="1483" spans="1:5">
      <c r="A1483">
        <f>AVERAGE('normalized rms'!A1483:A1611)</f>
        <v>0.95922827009445111</v>
      </c>
      <c r="B1483">
        <f>AVERAGE('normalized rms'!B1483:B1611)</f>
        <v>0.3858668333845337</v>
      </c>
      <c r="C1483">
        <f>AVERAGE('normalized rms'!C1483:C1611)</f>
        <v>0.58157677360899851</v>
      </c>
      <c r="E1483">
        <f>B1483+C1483</f>
        <v>0.96744360699353216</v>
      </c>
    </row>
    <row r="1484" spans="1:5">
      <c r="A1484">
        <f>AVERAGE('normalized rms'!A1484:A1612)</f>
        <v>0.95939015803600214</v>
      </c>
      <c r="B1484">
        <f>AVERAGE('normalized rms'!B1484:B1612)</f>
        <v>0.3857271591854588</v>
      </c>
      <c r="C1484">
        <f>AVERAGE('normalized rms'!C1484:C1612)</f>
        <v>0.58177782375396991</v>
      </c>
      <c r="E1484">
        <f>B1484+C1484</f>
        <v>0.96750498293942866</v>
      </c>
    </row>
    <row r="1485" spans="1:5">
      <c r="A1485">
        <f>AVERAGE('normalized rms'!A1485:A1613)</f>
        <v>0.95958959493739082</v>
      </c>
      <c r="B1485">
        <f>AVERAGE('normalized rms'!B1485:B1613)</f>
        <v>0.3855947506774367</v>
      </c>
      <c r="C1485">
        <f>AVERAGE('normalized rms'!C1485:C1613)</f>
        <v>0.58199737751524994</v>
      </c>
      <c r="E1485">
        <f>B1485+C1485</f>
        <v>0.9675921281926867</v>
      </c>
    </row>
    <row r="1486" spans="1:5">
      <c r="A1486">
        <f>AVERAGE('normalized rms'!A1486:A1614)</f>
        <v>0.95982959302327886</v>
      </c>
      <c r="B1486">
        <f>AVERAGE('normalized rms'!B1486:B1614)</f>
        <v>0.38547198091826734</v>
      </c>
      <c r="C1486">
        <f>AVERAGE('normalized rms'!C1486:C1614)</f>
        <v>0.58222115586865308</v>
      </c>
      <c r="E1486">
        <f>B1486+C1486</f>
        <v>0.96769313678692037</v>
      </c>
    </row>
    <row r="1487" spans="1:5">
      <c r="A1487">
        <f>AVERAGE('normalized rms'!A1487:A1615)</f>
        <v>0.96010829787617691</v>
      </c>
      <c r="B1487">
        <f>AVERAGE('normalized rms'!B1487:B1615)</f>
        <v>0.38536100848647764</v>
      </c>
      <c r="C1487">
        <f>AVERAGE('normalized rms'!C1487:C1615)</f>
        <v>0.5824404488166447</v>
      </c>
      <c r="E1487">
        <f>B1487+C1487</f>
        <v>0.96780145730312239</v>
      </c>
    </row>
    <row r="1488" spans="1:5">
      <c r="A1488">
        <f>AVERAGE('normalized rms'!A1488:A1616)</f>
        <v>0.96041513740981044</v>
      </c>
      <c r="B1488">
        <f>AVERAGE('normalized rms'!B1488:B1616)</f>
        <v>0.3852637394857692</v>
      </c>
      <c r="C1488">
        <f>AVERAGE('normalized rms'!C1488:C1616)</f>
        <v>0.58265947924114114</v>
      </c>
      <c r="E1488">
        <f>B1488+C1488</f>
        <v>0.96792321872691034</v>
      </c>
    </row>
    <row r="1489" spans="1:5">
      <c r="A1489">
        <f>AVERAGE('normalized rms'!A1489:A1617)</f>
        <v>0.9607399484954936</v>
      </c>
      <c r="B1489">
        <f>AVERAGE('normalized rms'!B1489:B1617)</f>
        <v>0.38518180008505032</v>
      </c>
      <c r="C1489">
        <f>AVERAGE('normalized rms'!C1489:C1617)</f>
        <v>0.58288274724111133</v>
      </c>
      <c r="E1489">
        <f>B1489+C1489</f>
        <v>0.96806454732616165</v>
      </c>
    </row>
    <row r="1490" spans="1:5">
      <c r="A1490">
        <f>AVERAGE('normalized rms'!A1490:A1618)</f>
        <v>0.96108108533512704</v>
      </c>
      <c r="B1490">
        <f>AVERAGE('normalized rms'!B1490:B1618)</f>
        <v>0.38511651864595681</v>
      </c>
      <c r="C1490">
        <f>AVERAGE('normalized rms'!C1490:C1618)</f>
        <v>0.58310209720723427</v>
      </c>
      <c r="E1490">
        <f>B1490+C1490</f>
        <v>0.96821861585319113</v>
      </c>
    </row>
    <row r="1491" spans="1:5">
      <c r="A1491">
        <f>AVERAGE('normalized rms'!A1491:A1619)</f>
        <v>0.96143910388297371</v>
      </c>
      <c r="B1491">
        <f>AVERAGE('normalized rms'!B1491:B1619)</f>
        <v>0.38506891620670286</v>
      </c>
      <c r="C1491">
        <f>AVERAGE('normalized rms'!C1491:C1619)</f>
        <v>0.58330363322609446</v>
      </c>
      <c r="E1491">
        <f>B1491+C1491</f>
        <v>0.96837254943279727</v>
      </c>
    </row>
    <row r="1492" spans="1:5">
      <c r="A1492">
        <f>AVERAGE('normalized rms'!A1492:A1620)</f>
        <v>0.96180621844453973</v>
      </c>
      <c r="B1492">
        <f>AVERAGE('normalized rms'!B1492:B1620)</f>
        <v>0.38503970439726715</v>
      </c>
      <c r="C1492">
        <f>AVERAGE('normalized rms'!C1492:C1620)</f>
        <v>0.58348345221647258</v>
      </c>
      <c r="E1492">
        <f>B1492+C1492</f>
        <v>0.96852315661373978</v>
      </c>
    </row>
    <row r="1493" spans="1:5">
      <c r="A1493">
        <f>AVERAGE('normalized rms'!A1493:A1621)</f>
        <v>0.96216860304735596</v>
      </c>
      <c r="B1493">
        <f>AVERAGE('normalized rms'!B1493:B1621)</f>
        <v>0.38502928828259669</v>
      </c>
      <c r="C1493">
        <f>AVERAGE('normalized rms'!C1493:C1621)</f>
        <v>0.58364733048985606</v>
      </c>
      <c r="E1493">
        <f>B1493+C1493</f>
        <v>0.9686766187724527</v>
      </c>
    </row>
    <row r="1494" spans="1:5">
      <c r="A1494">
        <f>AVERAGE('normalized rms'!A1494:A1622)</f>
        <v>0.96251819684161966</v>
      </c>
      <c r="B1494">
        <f>AVERAGE('normalized rms'!B1494:B1622)</f>
        <v>0.38503777356575608</v>
      </c>
      <c r="C1494">
        <f>AVERAGE('normalized rms'!C1494:C1622)</f>
        <v>0.58379830073573136</v>
      </c>
      <c r="E1494">
        <f>B1494+C1494</f>
        <v>0.96883607430148744</v>
      </c>
    </row>
    <row r="1495" spans="1:5">
      <c r="A1495">
        <f>AVERAGE('normalized rms'!A1495:A1623)</f>
        <v>0.96285509196820929</v>
      </c>
      <c r="B1495">
        <f>AVERAGE('normalized rms'!B1495:B1623)</f>
        <v>0.38506497437122783</v>
      </c>
      <c r="C1495">
        <f>AVERAGE('normalized rms'!C1495:C1623)</f>
        <v>0.58392497251613362</v>
      </c>
      <c r="E1495">
        <f>B1495+C1495</f>
        <v>0.96898994688736151</v>
      </c>
    </row>
    <row r="1496" spans="1:5">
      <c r="A1496">
        <f>AVERAGE('normalized rms'!A1496:A1624)</f>
        <v>0.96317697407428826</v>
      </c>
      <c r="B1496">
        <f>AVERAGE('normalized rms'!B1496:B1624)</f>
        <v>0.38511042417490438</v>
      </c>
      <c r="C1496">
        <f>AVERAGE('normalized rms'!C1496:C1624)</f>
        <v>0.58401861743212446</v>
      </c>
      <c r="E1496">
        <f>B1496+C1496</f>
        <v>0.96912904160702884</v>
      </c>
    </row>
    <row r="1497" spans="1:5">
      <c r="A1497">
        <f>AVERAGE('normalized rms'!A1497:A1625)</f>
        <v>0.96347305236530389</v>
      </c>
      <c r="B1497">
        <f>AVERAGE('normalized rms'!B1497:B1625)</f>
        <v>0.38517338402337448</v>
      </c>
      <c r="C1497">
        <f>AVERAGE('normalized rms'!C1497:C1625)</f>
        <v>0.58408103712239456</v>
      </c>
      <c r="E1497">
        <f>B1497+C1497</f>
        <v>0.96925442114576899</v>
      </c>
    </row>
    <row r="1498" spans="1:5">
      <c r="A1498">
        <f>AVERAGE('normalized rms'!A1498:A1626)</f>
        <v>0.96373214074012814</v>
      </c>
      <c r="B1498">
        <f>AVERAGE('normalized rms'!B1498:B1626)</f>
        <v>0.38525285124082825</v>
      </c>
      <c r="C1498">
        <f>AVERAGE('normalized rms'!C1498:C1626)</f>
        <v>0.58411798234744661</v>
      </c>
      <c r="E1498">
        <f>B1498+C1498</f>
        <v>0.96937083358827492</v>
      </c>
    </row>
    <row r="1499" spans="1:5">
      <c r="A1499">
        <f>AVERAGE('normalized rms'!A1499:A1627)</f>
        <v>0.96395172285987496</v>
      </c>
      <c r="B1499">
        <f>AVERAGE('normalized rms'!B1499:B1627)</f>
        <v>0.38534756606709225</v>
      </c>
      <c r="C1499">
        <f>AVERAGE('normalized rms'!C1499:C1627)</f>
        <v>0.58412846133060647</v>
      </c>
      <c r="E1499">
        <f>B1499+C1499</f>
        <v>0.96947602739769878</v>
      </c>
    </row>
    <row r="1500" spans="1:5">
      <c r="A1500">
        <f>AVERAGE('normalized rms'!A1500:A1628)</f>
        <v>0.96413357497608698</v>
      </c>
      <c r="B1500">
        <f>AVERAGE('normalized rms'!B1500:B1628)</f>
        <v>0.38545601775560734</v>
      </c>
      <c r="C1500">
        <f>AVERAGE('normalized rms'!C1500:C1628)</f>
        <v>0.58410631592824247</v>
      </c>
      <c r="E1500">
        <f>B1500+C1500</f>
        <v>0.96956233368384981</v>
      </c>
    </row>
    <row r="1501" spans="1:5">
      <c r="A1501">
        <f>AVERAGE('normalized rms'!A1501:A1629)</f>
        <v>0.96427416914764119</v>
      </c>
      <c r="B1501">
        <f>AVERAGE('normalized rms'!B1501:B1629)</f>
        <v>0.38557645129772627</v>
      </c>
      <c r="C1501">
        <f>AVERAGE('normalized rms'!C1501:C1629)</f>
        <v>0.58404803835640207</v>
      </c>
      <c r="E1501">
        <f>B1501+C1501</f>
        <v>0.9696244896541284</v>
      </c>
    </row>
    <row r="1502" spans="1:5">
      <c r="A1502">
        <f>AVERAGE('normalized rms'!A1502:A1630)</f>
        <v>0.9643653280900859</v>
      </c>
      <c r="B1502">
        <f>AVERAGE('normalized rms'!B1502:B1630)</f>
        <v>0.3857068778855986</v>
      </c>
      <c r="C1502">
        <f>AVERAGE('normalized rms'!C1502:C1630)</f>
        <v>0.58396048446401649</v>
      </c>
      <c r="E1502">
        <f>B1502+C1502</f>
        <v>0.96966736234961504</v>
      </c>
    </row>
    <row r="1503" spans="1:5">
      <c r="A1503">
        <f>AVERAGE('normalized rms'!A1503:A1631)</f>
        <v>0.96440346132868604</v>
      </c>
      <c r="B1503">
        <f>AVERAGE('normalized rms'!B1503:B1631)</f>
        <v>0.38584509110376719</v>
      </c>
      <c r="C1503">
        <f>AVERAGE('normalized rms'!C1503:C1631)</f>
        <v>0.58384902192790433</v>
      </c>
      <c r="E1503">
        <f>B1503+C1503</f>
        <v>0.96969411303167152</v>
      </c>
    </row>
    <row r="1504" spans="1:5">
      <c r="A1504">
        <f>AVERAGE('normalized rms'!A1504:A1632)</f>
        <v>0.96439186216494388</v>
      </c>
      <c r="B1504">
        <f>AVERAGE('normalized rms'!B1504:B1632)</f>
        <v>0.38598868964754279</v>
      </c>
      <c r="C1504">
        <f>AVERAGE('normalized rms'!C1504:C1632)</f>
        <v>0.58371292681923348</v>
      </c>
      <c r="E1504">
        <f>B1504+C1504</f>
        <v>0.96970161646677622</v>
      </c>
    </row>
    <row r="1505" spans="1:5">
      <c r="A1505">
        <f>AVERAGE('normalized rms'!A1505:A1633)</f>
        <v>0.96433354076457323</v>
      </c>
      <c r="B1505">
        <f>AVERAGE('normalized rms'!B1505:B1633)</f>
        <v>0.3861351104738493</v>
      </c>
      <c r="C1505">
        <f>AVERAGE('normalized rms'!C1505:C1633)</f>
        <v>0.58354926548880592</v>
      </c>
      <c r="E1505">
        <f>B1505+C1505</f>
        <v>0.96968437596265522</v>
      </c>
    </row>
    <row r="1506" spans="1:5">
      <c r="A1506">
        <f>AVERAGE('normalized rms'!A1506:A1634)</f>
        <v>0.96422716426599375</v>
      </c>
      <c r="B1506">
        <f>AVERAGE('normalized rms'!B1506:B1634)</f>
        <v>0.3862816704484911</v>
      </c>
      <c r="C1506">
        <f>AVERAGE('normalized rms'!C1506:C1634)</f>
        <v>0.58336367370770426</v>
      </c>
      <c r="E1506">
        <f>B1506+C1506</f>
        <v>0.96964534415619541</v>
      </c>
    </row>
    <row r="1507" spans="1:5">
      <c r="A1507">
        <f>AVERAGE('normalized rms'!A1507:A1635)</f>
        <v>0.96407182271030833</v>
      </c>
      <c r="B1507">
        <f>AVERAGE('normalized rms'!B1507:B1635)</f>
        <v>0.38642561929007768</v>
      </c>
      <c r="C1507">
        <f>AVERAGE('normalized rms'!C1507:C1635)</f>
        <v>0.58316450527136876</v>
      </c>
      <c r="E1507">
        <f>B1507+C1507</f>
        <v>0.96959012456144644</v>
      </c>
    </row>
    <row r="1508" spans="1:5">
      <c r="A1508">
        <f>AVERAGE('normalized rms'!A1508:A1636)</f>
        <v>0.96387167087510295</v>
      </c>
      <c r="B1508">
        <f>AVERAGE('normalized rms'!B1508:B1636)</f>
        <v>0.3865641986287412</v>
      </c>
      <c r="C1508">
        <f>AVERAGE('normalized rms'!C1508:C1636)</f>
        <v>0.5829532265262698</v>
      </c>
      <c r="E1508">
        <f>B1508+C1508</f>
        <v>0.96951742515501094</v>
      </c>
    </row>
    <row r="1509" spans="1:5">
      <c r="A1509">
        <f>AVERAGE('normalized rms'!A1509:A1637)</f>
        <v>0.96363282776589654</v>
      </c>
      <c r="B1509">
        <f>AVERAGE('normalized rms'!B1509:B1637)</f>
        <v>0.38669470806280015</v>
      </c>
      <c r="C1509">
        <f>AVERAGE('normalized rms'!C1509:C1637)</f>
        <v>0.58273157838959044</v>
      </c>
      <c r="E1509">
        <f>B1509+C1509</f>
        <v>0.9694262864523906</v>
      </c>
    </row>
    <row r="1510" spans="1:5">
      <c r="A1510">
        <f>AVERAGE('normalized rms'!A1510:A1638)</f>
        <v>0.96335947504835551</v>
      </c>
      <c r="B1510">
        <f>AVERAGE('normalized rms'!B1510:B1638)</f>
        <v>0.38681457452517648</v>
      </c>
      <c r="C1510">
        <f>AVERAGE('normalized rms'!C1510:C1638)</f>
        <v>0.58250595199317978</v>
      </c>
      <c r="E1510">
        <f>B1510+C1510</f>
        <v>0.96932052651835621</v>
      </c>
    </row>
    <row r="1511" spans="1:5">
      <c r="A1511">
        <f>AVERAGE('normalized rms'!A1511:A1639)</f>
        <v>0.96305523744921595</v>
      </c>
      <c r="B1511">
        <f>AVERAGE('normalized rms'!B1511:B1639)</f>
        <v>0.38692141948462266</v>
      </c>
      <c r="C1511">
        <f>AVERAGE('normalized rms'!C1511:C1639)</f>
        <v>0.58228339640090321</v>
      </c>
      <c r="E1511">
        <f>B1511+C1511</f>
        <v>0.96920481588552587</v>
      </c>
    </row>
    <row r="1512" spans="1:5">
      <c r="A1512">
        <f>AVERAGE('normalized rms'!A1512:A1640)</f>
        <v>0.9627262095318998</v>
      </c>
      <c r="B1512">
        <f>AVERAGE('normalized rms'!B1512:B1640)</f>
        <v>0.3870131238397706</v>
      </c>
      <c r="C1512">
        <f>AVERAGE('normalized rms'!C1512:C1640)</f>
        <v>0.58206563211184892</v>
      </c>
      <c r="E1512">
        <f>B1512+C1512</f>
        <v>0.96907875595161952</v>
      </c>
    </row>
    <row r="1513" spans="1:5">
      <c r="A1513">
        <f>AVERAGE('normalized rms'!A1513:A1641)</f>
        <v>0.96237936376903499</v>
      </c>
      <c r="B1513">
        <f>AVERAGE('normalized rms'!B1513:B1641)</f>
        <v>0.38708788453351983</v>
      </c>
      <c r="C1513">
        <f>AVERAGE('normalized rms'!C1513:C1641)</f>
        <v>0.58185478842150251</v>
      </c>
      <c r="E1513">
        <f>B1513+C1513</f>
        <v>0.96894267295502234</v>
      </c>
    </row>
    <row r="1514" spans="1:5">
      <c r="A1514">
        <f>AVERAGE('normalized rms'!A1514:A1642)</f>
        <v>0.96202015300020272</v>
      </c>
      <c r="B1514">
        <f>AVERAGE('normalized rms'!B1514:B1642)</f>
        <v>0.38714426081871045</v>
      </c>
      <c r="C1514">
        <f>AVERAGE('normalized rms'!C1514:C1642)</f>
        <v>0.58165303669071822</v>
      </c>
      <c r="E1514">
        <f>B1514+C1514</f>
        <v>0.96879729750942867</v>
      </c>
    </row>
    <row r="1515" spans="1:5">
      <c r="A1515">
        <f>AVERAGE('normalized rms'!A1515:A1643)</f>
        <v>0.96165443589668897</v>
      </c>
      <c r="B1515">
        <f>AVERAGE('normalized rms'!B1515:B1643)</f>
        <v>0.38718120696855468</v>
      </c>
      <c r="C1515">
        <f>AVERAGE('normalized rms'!C1515:C1643)</f>
        <v>0.58146957617120776</v>
      </c>
      <c r="E1515">
        <f>B1515+C1515</f>
        <v>0.96865078313976238</v>
      </c>
    </row>
    <row r="1516" spans="1:5">
      <c r="A1516">
        <f>AVERAGE('normalized rms'!A1516:A1644)</f>
        <v>0.96129038609264916</v>
      </c>
      <c r="B1516">
        <f>AVERAGE('normalized rms'!B1516:B1644)</f>
        <v>0.3871980915973065</v>
      </c>
      <c r="C1516">
        <f>AVERAGE('normalized rms'!C1516:C1644)</f>
        <v>0.58130819236236009</v>
      </c>
      <c r="E1516">
        <f>B1516+C1516</f>
        <v>0.96850628395966654</v>
      </c>
    </row>
    <row r="1517" spans="1:5">
      <c r="A1517">
        <f>AVERAGE('normalized rms'!A1517:A1645)</f>
        <v>0.9609358346801915</v>
      </c>
      <c r="B1517">
        <f>AVERAGE('normalized rms'!B1517:B1645)</f>
        <v>0.38719470068581729</v>
      </c>
      <c r="C1517">
        <f>AVERAGE('normalized rms'!C1517:C1645)</f>
        <v>0.58116518704568554</v>
      </c>
      <c r="E1517">
        <f>B1517+C1517</f>
        <v>0.96835988773150283</v>
      </c>
    </row>
    <row r="1518" spans="1:5">
      <c r="A1518">
        <f>AVERAGE('normalized rms'!A1518:A1646)</f>
        <v>0.96059485920309695</v>
      </c>
      <c r="B1518">
        <f>AVERAGE('normalized rms'!B1518:B1646)</f>
        <v>0.38717122743846621</v>
      </c>
      <c r="C1518">
        <f>AVERAGE('normalized rms'!C1518:C1646)</f>
        <v>0.58103971199946702</v>
      </c>
      <c r="E1518">
        <f>B1518+C1518</f>
        <v>0.96821093943793324</v>
      </c>
    </row>
    <row r="1519" spans="1:5">
      <c r="A1519">
        <f>AVERAGE('normalized rms'!A1519:A1647)</f>
        <v>0.96027110716768727</v>
      </c>
      <c r="B1519">
        <f>AVERAGE('normalized rms'!B1519:B1647)</f>
        <v>0.38712825124356537</v>
      </c>
      <c r="C1519">
        <f>AVERAGE('normalized rms'!C1519:C1647)</f>
        <v>0.58093953406759657</v>
      </c>
      <c r="E1519">
        <f>B1519+C1519</f>
        <v>0.96806778531116189</v>
      </c>
    </row>
    <row r="1520" spans="1:5">
      <c r="A1520">
        <f>AVERAGE('normalized rms'!A1520:A1648)</f>
        <v>0.95997221970631408</v>
      </c>
      <c r="B1520">
        <f>AVERAGE('normalized rms'!B1520:B1648)</f>
        <v>0.38706670778473556</v>
      </c>
      <c r="C1520">
        <f>AVERAGE('normalized rms'!C1520:C1648)</f>
        <v>0.58087242906233127</v>
      </c>
      <c r="E1520">
        <f>B1520+C1520</f>
        <v>0.96793913684706689</v>
      </c>
    </row>
    <row r="1521" spans="1:5">
      <c r="A1521">
        <f>AVERAGE('normalized rms'!A1521:A1649)</f>
        <v>0.95970701012054482</v>
      </c>
      <c r="B1521">
        <f>AVERAGE('normalized rms'!B1521:B1649)</f>
        <v>0.38698785460934809</v>
      </c>
      <c r="C1521">
        <f>AVERAGE('normalized rms'!C1521:C1649)</f>
        <v>0.58083607580457253</v>
      </c>
      <c r="E1521">
        <f>B1521+C1521</f>
        <v>0.96782393041392067</v>
      </c>
    </row>
    <row r="1522" spans="1:5">
      <c r="A1522">
        <f>AVERAGE('normalized rms'!A1522:A1650)</f>
        <v>0.95947882139655494</v>
      </c>
      <c r="B1522">
        <f>AVERAGE('normalized rms'!B1522:B1650)</f>
        <v>0.38689323548896787</v>
      </c>
      <c r="C1522">
        <f>AVERAGE('normalized rms'!C1522:C1650)</f>
        <v>0.58082290641650103</v>
      </c>
      <c r="E1522">
        <f>B1522+C1522</f>
        <v>0.96771614190546895</v>
      </c>
    </row>
    <row r="1523" spans="1:5">
      <c r="A1523">
        <f>AVERAGE('normalized rms'!A1523:A1651)</f>
        <v>0.95928664632138227</v>
      </c>
      <c r="B1523">
        <f>AVERAGE('normalized rms'!B1523:B1651)</f>
        <v>0.38678464457035794</v>
      </c>
      <c r="C1523">
        <f>AVERAGE('normalized rms'!C1523:C1651)</f>
        <v>0.58083338667184714</v>
      </c>
      <c r="E1523">
        <f>B1523+C1523</f>
        <v>0.96761803124220513</v>
      </c>
    </row>
    <row r="1524" spans="1:5">
      <c r="A1524">
        <f>AVERAGE('normalized rms'!A1524:A1652)</f>
        <v>0.959133398763925</v>
      </c>
      <c r="B1524">
        <f>AVERAGE('normalized rms'!B1524:B1652)</f>
        <v>0.38666409301058235</v>
      </c>
      <c r="C1524">
        <f>AVERAGE('normalized rms'!C1524:C1652)</f>
        <v>0.58087583846139368</v>
      </c>
      <c r="E1524">
        <f>B1524+C1524</f>
        <v>0.96753993147197603</v>
      </c>
    </row>
    <row r="1525" spans="1:5">
      <c r="A1525">
        <f>AVERAGE('normalized rms'!A1525:A1653)</f>
        <v>0.959026915079641</v>
      </c>
      <c r="B1525">
        <f>AVERAGE('normalized rms'!B1525:B1653)</f>
        <v>0.38653377585877341</v>
      </c>
      <c r="C1525">
        <f>AVERAGE('normalized rms'!C1525:C1653)</f>
        <v>0.58095317785500622</v>
      </c>
      <c r="E1525">
        <f>B1525+C1525</f>
        <v>0.96748695371377957</v>
      </c>
    </row>
    <row r="1526" spans="1:5">
      <c r="A1526">
        <f>AVERAGE('normalized rms'!A1526:A1654)</f>
        <v>0.95897142677362857</v>
      </c>
      <c r="B1526">
        <f>AVERAGE('normalized rms'!B1526:B1654)</f>
        <v>0.38639604000337829</v>
      </c>
      <c r="C1526">
        <f>AVERAGE('normalized rms'!C1526:C1654)</f>
        <v>0.58105683709115175</v>
      </c>
      <c r="E1526">
        <f>B1526+C1526</f>
        <v>0.96745287709453009</v>
      </c>
    </row>
    <row r="1527" spans="1:5">
      <c r="A1527">
        <f>AVERAGE('normalized rms'!A1527:A1655)</f>
        <v>0.95896279257732719</v>
      </c>
      <c r="B1527">
        <f>AVERAGE('normalized rms'!B1527:B1655)</f>
        <v>0.3862533480946877</v>
      </c>
      <c r="C1527">
        <f>AVERAGE('normalized rms'!C1527:C1655)</f>
        <v>0.58117808506930058</v>
      </c>
      <c r="E1527">
        <f>B1527+C1527</f>
        <v>0.96743143316398827</v>
      </c>
    </row>
    <row r="1528" spans="1:5">
      <c r="A1528">
        <f>AVERAGE('normalized rms'!A1528:A1656)</f>
        <v>0.95899667897411045</v>
      </c>
      <c r="B1528">
        <f>AVERAGE('normalized rms'!B1528:B1656)</f>
        <v>0.38610824062708332</v>
      </c>
      <c r="C1528">
        <f>AVERAGE('normalized rms'!C1528:C1656)</f>
        <v>0.58131938259656224</v>
      </c>
      <c r="E1528">
        <f>B1528+C1528</f>
        <v>0.96742762322364562</v>
      </c>
    </row>
    <row r="1529" spans="1:5">
      <c r="A1529">
        <f>AVERAGE('normalized rms'!A1529:A1657)</f>
        <v>0.9590762205252904</v>
      </c>
      <c r="B1529">
        <f>AVERAGE('normalized rms'!B1529:B1657)</f>
        <v>0.38596329286092962</v>
      </c>
      <c r="C1529">
        <f>AVERAGE('normalized rms'!C1529:C1657)</f>
        <v>0.58148706386695403</v>
      </c>
      <c r="E1529">
        <f>B1529+C1529</f>
        <v>0.9674503567278836</v>
      </c>
    </row>
    <row r="1530" spans="1:5">
      <c r="A1530">
        <f>AVERAGE('normalized rms'!A1530:A1658)</f>
        <v>0.95920619089931858</v>
      </c>
      <c r="B1530">
        <f>AVERAGE('normalized rms'!B1530:B1658)</f>
        <v>0.38582106793288884</v>
      </c>
      <c r="C1530">
        <f>AVERAGE('normalized rms'!C1530:C1658)</f>
        <v>0.58167771653780675</v>
      </c>
      <c r="E1530">
        <f>B1530+C1530</f>
        <v>0.96749878447069559</v>
      </c>
    </row>
    <row r="1531" spans="1:5">
      <c r="A1531">
        <f>AVERAGE('normalized rms'!A1531:A1659)</f>
        <v>0.95938280474799342</v>
      </c>
      <c r="B1531">
        <f>AVERAGE('normalized rms'!B1531:B1659)</f>
        <v>0.38568406935967298</v>
      </c>
      <c r="C1531">
        <f>AVERAGE('normalized rms'!C1531:C1659)</f>
        <v>0.58187880329857122</v>
      </c>
      <c r="E1531">
        <f>B1531+C1531</f>
        <v>0.96756287265824414</v>
      </c>
    </row>
    <row r="1532" spans="1:5">
      <c r="A1532">
        <f>AVERAGE('normalized rms'!A1532:A1660)</f>
        <v>0.95959598242269983</v>
      </c>
      <c r="B1532">
        <f>AVERAGE('normalized rms'!B1532:B1660)</f>
        <v>0.38555469281370236</v>
      </c>
      <c r="C1532">
        <f>AVERAGE('normalized rms'!C1532:C1660)</f>
        <v>0.58208347271018102</v>
      </c>
      <c r="E1532">
        <f>B1532+C1532</f>
        <v>0.96763816552388338</v>
      </c>
    </row>
    <row r="1533" spans="1:5">
      <c r="A1533">
        <f>AVERAGE('normalized rms'!A1533:A1661)</f>
        <v>0.95984128900611176</v>
      </c>
      <c r="B1533">
        <f>AVERAGE('normalized rms'!B1533:B1661)</f>
        <v>0.38543518161210122</v>
      </c>
      <c r="C1533">
        <f>AVERAGE('normalized rms'!C1533:C1661)</f>
        <v>0.5822958630594981</v>
      </c>
      <c r="E1533">
        <f>B1533+C1533</f>
        <v>0.96773104467159932</v>
      </c>
    </row>
    <row r="1534" spans="1:5">
      <c r="A1534">
        <f>AVERAGE('normalized rms'!A1534:A1662)</f>
        <v>0.96012134250804904</v>
      </c>
      <c r="B1534">
        <f>AVERAGE('normalized rms'!B1534:B1662)</f>
        <v>0.38532758824758417</v>
      </c>
      <c r="C1534">
        <f>AVERAGE('normalized rms'!C1534:C1662)</f>
        <v>0.58251849378143261</v>
      </c>
      <c r="E1534">
        <f>B1534+C1534</f>
        <v>0.96784608202901679</v>
      </c>
    </row>
    <row r="1535" spans="1:5">
      <c r="A1535">
        <f>AVERAGE('normalized rms'!A1535:A1663)</f>
        <v>0.9604347519055908</v>
      </c>
      <c r="B1535">
        <f>AVERAGE('normalized rms'!B1535:B1663)</f>
        <v>0.3852337430560841</v>
      </c>
      <c r="C1535">
        <f>AVERAGE('normalized rms'!C1535:C1663)</f>
        <v>0.58274267667550173</v>
      </c>
      <c r="E1535">
        <f>B1535+C1535</f>
        <v>0.96797641973158588</v>
      </c>
    </row>
    <row r="1536" spans="1:5">
      <c r="A1536">
        <f>AVERAGE('normalized rms'!A1536:A1664)</f>
        <v>0.96077031717657524</v>
      </c>
      <c r="B1536">
        <f>AVERAGE('normalized rms'!B1536:B1664)</f>
        <v>0.38515522897940652</v>
      </c>
      <c r="C1536">
        <f>AVERAGE('normalized rms'!C1536:C1664)</f>
        <v>0.58295586484554074</v>
      </c>
      <c r="E1536">
        <f>B1536+C1536</f>
        <v>0.96811109382494731</v>
      </c>
    </row>
    <row r="1537" spans="1:5">
      <c r="A1537">
        <f>AVERAGE('normalized rms'!A1537:A1665)</f>
        <v>0.96111671349379935</v>
      </c>
      <c r="B1537">
        <f>AVERAGE('normalized rms'!B1537:B1665)</f>
        <v>0.38509336168199143</v>
      </c>
      <c r="C1537">
        <f>AVERAGE('normalized rms'!C1537:C1665)</f>
        <v>0.58315552451175001</v>
      </c>
      <c r="E1537">
        <f>B1537+C1537</f>
        <v>0.9682488861937415</v>
      </c>
    </row>
    <row r="1538" spans="1:5">
      <c r="A1538">
        <f>AVERAGE('normalized rms'!A1538:A1666)</f>
        <v>0.96147160813641952</v>
      </c>
      <c r="B1538">
        <f>AVERAGE('normalized rms'!B1538:B1666)</f>
        <v>0.38504917584316967</v>
      </c>
      <c r="C1538">
        <f>AVERAGE('normalized rms'!C1538:C1666)</f>
        <v>0.58334650247163389</v>
      </c>
      <c r="E1538">
        <f>B1538+C1538</f>
        <v>0.96839567831480355</v>
      </c>
    </row>
    <row r="1539" spans="1:5">
      <c r="A1539">
        <f>AVERAGE('normalized rms'!A1539:A1667)</f>
        <v>0.96183528219878645</v>
      </c>
      <c r="B1539">
        <f>AVERAGE('normalized rms'!B1539:B1667)</f>
        <v>0.3850234130185618</v>
      </c>
      <c r="C1539">
        <f>AVERAGE('normalized rms'!C1539:C1667)</f>
        <v>0.58352731194943208</v>
      </c>
      <c r="E1539">
        <f>B1539+C1539</f>
        <v>0.96855072496799388</v>
      </c>
    </row>
    <row r="1540" spans="1:5">
      <c r="A1540">
        <f>AVERAGE('normalized rms'!A1540:A1668)</f>
        <v>0.96219986597871399</v>
      </c>
      <c r="B1540">
        <f>AVERAGE('normalized rms'!B1540:B1668)</f>
        <v>0.38501651359193512</v>
      </c>
      <c r="C1540">
        <f>AVERAGE('normalized rms'!C1540:C1668)</f>
        <v>0.58368761272799885</v>
      </c>
      <c r="E1540">
        <f>B1540+C1540</f>
        <v>0.96870412631993397</v>
      </c>
    </row>
    <row r="1541" spans="1:5">
      <c r="A1541">
        <f>AVERAGE('normalized rms'!A1541:A1669)</f>
        <v>0.96255167490568116</v>
      </c>
      <c r="B1541">
        <f>AVERAGE('normalized rms'!B1541:B1669)</f>
        <v>0.38502861013547501</v>
      </c>
      <c r="C1541">
        <f>AVERAGE('normalized rms'!C1541:C1669)</f>
        <v>0.58382187610848157</v>
      </c>
      <c r="E1541">
        <f>B1541+C1541</f>
        <v>0.96885048624395664</v>
      </c>
    </row>
    <row r="1542" spans="1:5">
      <c r="A1542">
        <f>AVERAGE('normalized rms'!A1542:A1670)</f>
        <v>0.96288325546834641</v>
      </c>
      <c r="B1542">
        <f>AVERAGE('normalized rms'!B1542:B1670)</f>
        <v>0.38505952483459654</v>
      </c>
      <c r="C1542">
        <f>AVERAGE('normalized rms'!C1542:C1670)</f>
        <v>0.58392981594296922</v>
      </c>
      <c r="E1542">
        <f>B1542+C1542</f>
        <v>0.96898934077756582</v>
      </c>
    </row>
    <row r="1543" spans="1:5">
      <c r="A1543">
        <f>AVERAGE('normalized rms'!A1543:A1671)</f>
        <v>0.96319467378643142</v>
      </c>
      <c r="B1543">
        <f>AVERAGE('normalized rms'!B1543:B1671)</f>
        <v>0.38510876915012227</v>
      </c>
      <c r="C1543">
        <f>AVERAGE('normalized rms'!C1543:C1671)</f>
        <v>0.58401591419189969</v>
      </c>
      <c r="E1543">
        <f>B1543+C1543</f>
        <v>0.96912468334202195</v>
      </c>
    </row>
    <row r="1544" spans="1:5">
      <c r="A1544">
        <f>AVERAGE('normalized rms'!A1544:A1672)</f>
        <v>0.96348314151417869</v>
      </c>
      <c r="B1544">
        <f>AVERAGE('normalized rms'!B1544:B1672)</f>
        <v>0.38517554978434565</v>
      </c>
      <c r="C1544">
        <f>AVERAGE('normalized rms'!C1544:C1672)</f>
        <v>0.58407641909784835</v>
      </c>
      <c r="E1544">
        <f>B1544+C1544</f>
        <v>0.969251968882194</v>
      </c>
    </row>
    <row r="1545" spans="1:5">
      <c r="A1545">
        <f>AVERAGE('normalized rms'!A1545:A1673)</f>
        <v>0.96373827630580622</v>
      </c>
      <c r="B1545">
        <f>AVERAGE('normalized rms'!B1545:B1673)</f>
        <v>0.38525877841607448</v>
      </c>
      <c r="C1545">
        <f>AVERAGE('normalized rms'!C1545:C1673)</f>
        <v>0.58410316432771647</v>
      </c>
      <c r="E1545">
        <f>B1545+C1545</f>
        <v>0.96936194274379095</v>
      </c>
    </row>
    <row r="1546" spans="1:5">
      <c r="A1546">
        <f>AVERAGE('normalized rms'!A1546:A1674)</f>
        <v>0.96395079366700231</v>
      </c>
      <c r="B1546">
        <f>AVERAGE('normalized rms'!B1546:B1674)</f>
        <v>0.38535708441659683</v>
      </c>
      <c r="C1546">
        <f>AVERAGE('normalized rms'!C1546:C1674)</f>
        <v>0.58409485472657574</v>
      </c>
      <c r="E1546">
        <f>B1546+C1546</f>
        <v>0.96945193914317263</v>
      </c>
    </row>
    <row r="1547" spans="1:5">
      <c r="A1547">
        <f>AVERAGE('normalized rms'!A1547:A1675)</f>
        <v>0.96411982236020777</v>
      </c>
      <c r="B1547">
        <f>AVERAGE('normalized rms'!B1547:B1675)</f>
        <v>0.38546883274734572</v>
      </c>
      <c r="C1547">
        <f>AVERAGE('normalized rms'!C1547:C1675)</f>
        <v>0.58405768080861031</v>
      </c>
      <c r="E1547">
        <f>B1547+C1547</f>
        <v>0.96952651355595609</v>
      </c>
    </row>
    <row r="1548" spans="1:5">
      <c r="A1548">
        <f>AVERAGE('normalized rms'!A1548:A1676)</f>
        <v>0.96424693908216275</v>
      </c>
      <c r="B1548">
        <f>AVERAGE('normalized rms'!B1548:B1676)</f>
        <v>0.38559214486198129</v>
      </c>
      <c r="C1548">
        <f>AVERAGE('normalized rms'!C1548:C1676)</f>
        <v>0.58399316581101157</v>
      </c>
      <c r="E1548">
        <f>B1548+C1548</f>
        <v>0.96958531067299281</v>
      </c>
    </row>
    <row r="1549" spans="1:5">
      <c r="A1549">
        <f>AVERAGE('normalized rms'!A1549:A1677)</f>
        <v>0.96432833480733449</v>
      </c>
      <c r="B1549">
        <f>AVERAGE('normalized rms'!B1549:B1677)</f>
        <v>0.38572492166716843</v>
      </c>
      <c r="C1549">
        <f>AVERAGE('normalized rms'!C1549:C1677)</f>
        <v>0.5838982256949149</v>
      </c>
      <c r="E1549">
        <f>B1549+C1549</f>
        <v>0.96962314736208333</v>
      </c>
    </row>
    <row r="1550" spans="1:5">
      <c r="A1550">
        <f>AVERAGE('normalized rms'!A1550:A1678)</f>
        <v>0.96435757482382867</v>
      </c>
      <c r="B1550">
        <f>AVERAGE('normalized rms'!B1550:B1678)</f>
        <v>0.38586486978755269</v>
      </c>
      <c r="C1550">
        <f>AVERAGE('normalized rms'!C1550:C1678)</f>
        <v>0.58377241909936806</v>
      </c>
      <c r="E1550">
        <f>B1550+C1550</f>
        <v>0.96963728888692069</v>
      </c>
    </row>
    <row r="1551" spans="1:5">
      <c r="A1551">
        <f>AVERAGE('normalized rms'!A1551:A1679)</f>
        <v>0.96433406464383042</v>
      </c>
      <c r="B1551">
        <f>AVERAGE('normalized rms'!B1551:B1679)</f>
        <v>0.38600953210599925</v>
      </c>
      <c r="C1551">
        <f>AVERAGE('normalized rms'!C1551:C1679)</f>
        <v>0.58362076105061222</v>
      </c>
      <c r="E1551">
        <f>B1551+C1551</f>
        <v>0.96963029315661142</v>
      </c>
    </row>
    <row r="1552" spans="1:5">
      <c r="A1552">
        <f>AVERAGE('normalized rms'!A1552:A1680)</f>
        <v>0.96426232366268805</v>
      </c>
      <c r="B1552">
        <f>AVERAGE('normalized rms'!B1552:B1680)</f>
        <v>0.3861563238591843</v>
      </c>
      <c r="C1552">
        <f>AVERAGE('normalized rms'!C1552:C1680)</f>
        <v>0.58344915351259441</v>
      </c>
      <c r="E1552">
        <f>B1552+C1552</f>
        <v>0.96960547737177871</v>
      </c>
    </row>
    <row r="1553" spans="1:5">
      <c r="A1553">
        <f>AVERAGE('normalized rms'!A1553:A1681)</f>
        <v>0.9641447575470028</v>
      </c>
      <c r="B1553">
        <f>AVERAGE('normalized rms'!B1553:B1681)</f>
        <v>0.38630257409447238</v>
      </c>
      <c r="C1553">
        <f>AVERAGE('normalized rms'!C1553:C1681)</f>
        <v>0.58326057875972781</v>
      </c>
      <c r="E1553">
        <f>B1553+C1553</f>
        <v>0.96956315285420014</v>
      </c>
    </row>
    <row r="1554" spans="1:5">
      <c r="A1554">
        <f>AVERAGE('normalized rms'!A1554:A1682)</f>
        <v>0.96398042941076467</v>
      </c>
      <c r="B1554">
        <f>AVERAGE('normalized rms'!B1554:B1682)</f>
        <v>0.38644557249130818</v>
      </c>
      <c r="C1554">
        <f>AVERAGE('normalized rms'!C1554:C1682)</f>
        <v>0.58305546920843032</v>
      </c>
      <c r="E1554">
        <f>B1554+C1554</f>
        <v>0.9695010416997385</v>
      </c>
    </row>
    <row r="1555" spans="1:5">
      <c r="A1555">
        <f>AVERAGE('normalized rms'!A1555:A1683)</f>
        <v>0.96377093155487714</v>
      </c>
      <c r="B1555">
        <f>AVERAGE('normalized rms'!B1555:B1683)</f>
        <v>0.38658262309165725</v>
      </c>
      <c r="C1555">
        <f>AVERAGE('normalized rms'!C1555:C1683)</f>
        <v>0.58283616104943836</v>
      </c>
      <c r="E1555">
        <f>B1555+C1555</f>
        <v>0.96941878414109561</v>
      </c>
    </row>
    <row r="1556" spans="1:5">
      <c r="A1556">
        <f>AVERAGE('normalized rms'!A1556:A1684)</f>
        <v>0.96352272635337832</v>
      </c>
      <c r="B1556">
        <f>AVERAGE('normalized rms'!B1556:B1684)</f>
        <v>0.3867111011142223</v>
      </c>
      <c r="C1556">
        <f>AVERAGE('normalized rms'!C1556:C1684)</f>
        <v>0.58261045443492154</v>
      </c>
      <c r="E1556">
        <f>B1556+C1556</f>
        <v>0.9693215555491439</v>
      </c>
    </row>
    <row r="1557" spans="1:5">
      <c r="A1557">
        <f>AVERAGE('normalized rms'!A1557:A1685)</f>
        <v>0.96324201465026715</v>
      </c>
      <c r="B1557">
        <f>AVERAGE('normalized rms'!B1557:B1685)</f>
        <v>0.38682851179863958</v>
      </c>
      <c r="C1557">
        <f>AVERAGE('normalized rms'!C1557:C1685)</f>
        <v>0.58238450258802432</v>
      </c>
      <c r="E1557">
        <f>B1557+C1557</f>
        <v>0.96921301438666396</v>
      </c>
    </row>
    <row r="1558" spans="1:5">
      <c r="A1558">
        <f>AVERAGE('normalized rms'!A1558:A1686)</f>
        <v>0.96293234815522688</v>
      </c>
      <c r="B1558">
        <f>AVERAGE('normalized rms'!B1558:B1686)</f>
        <v>0.38693254959596018</v>
      </c>
      <c r="C1558">
        <f>AVERAGE('normalized rms'!C1558:C1686)</f>
        <v>0.58215977080633752</v>
      </c>
      <c r="E1558">
        <f>B1558+C1558</f>
        <v>0.96909232040229765</v>
      </c>
    </row>
    <row r="1559" spans="1:5">
      <c r="A1559">
        <f>AVERAGE('normalized rms'!A1559:A1687)</f>
        <v>0.9625980704656526</v>
      </c>
      <c r="B1559">
        <f>AVERAGE('normalized rms'!B1559:B1687)</f>
        <v>0.38702115483206678</v>
      </c>
      <c r="C1559">
        <f>AVERAGE('normalized rms'!C1559:C1687)</f>
        <v>0.581937930281196</v>
      </c>
      <c r="E1559">
        <f>B1559+C1559</f>
        <v>0.96895908511326279</v>
      </c>
    </row>
    <row r="1560" spans="1:5">
      <c r="A1560">
        <f>AVERAGE('normalized rms'!A1560:A1688)</f>
        <v>0.96224694488330642</v>
      </c>
      <c r="B1560">
        <f>AVERAGE('normalized rms'!B1560:B1688)</f>
        <v>0.38709256481116416</v>
      </c>
      <c r="C1560">
        <f>AVERAGE('normalized rms'!C1560:C1688)</f>
        <v>0.58172554790232245</v>
      </c>
      <c r="E1560">
        <f>B1560+C1560</f>
        <v>0.96881811271348661</v>
      </c>
    </row>
    <row r="1561" spans="1:5">
      <c r="A1561">
        <f>AVERAGE('normalized rms'!A1561:A1689)</f>
        <v>0.9618866827729583</v>
      </c>
      <c r="B1561">
        <f>AVERAGE('normalized rms'!B1561:B1689)</f>
        <v>0.38714535922361704</v>
      </c>
      <c r="C1561">
        <f>AVERAGE('normalized rms'!C1561:C1689)</f>
        <v>0.58152706950495625</v>
      </c>
      <c r="E1561">
        <f>B1561+C1561</f>
        <v>0.96867242872857329</v>
      </c>
    </row>
    <row r="1562" spans="1:5">
      <c r="A1562">
        <f>AVERAGE('normalized rms'!A1562:A1690)</f>
        <v>0.96152226483550884</v>
      </c>
      <c r="B1562">
        <f>AVERAGE('normalized rms'!B1562:B1690)</f>
        <v>0.3871784960480697</v>
      </c>
      <c r="C1562">
        <f>AVERAGE('normalized rms'!C1562:C1690)</f>
        <v>0.58134548238915862</v>
      </c>
      <c r="E1562">
        <f>B1562+C1562</f>
        <v>0.96852397843722837</v>
      </c>
    </row>
    <row r="1563" spans="1:5">
      <c r="A1563">
        <f>AVERAGE('normalized rms'!A1563:A1691)</f>
        <v>0.96115900554194278</v>
      </c>
      <c r="B1563">
        <f>AVERAGE('normalized rms'!B1563:B1691)</f>
        <v>0.38719133863531258</v>
      </c>
      <c r="C1563">
        <f>AVERAGE('normalized rms'!C1563:C1691)</f>
        <v>0.58118168981888485</v>
      </c>
      <c r="E1563">
        <f>B1563+C1563</f>
        <v>0.96837302845419737</v>
      </c>
    </row>
    <row r="1564" spans="1:5">
      <c r="A1564">
        <f>AVERAGE('normalized rms'!A1564:A1692)</f>
        <v>0.96080497550860411</v>
      </c>
      <c r="B1564">
        <f>AVERAGE('normalized rms'!B1564:B1692)</f>
        <v>0.38718367096920803</v>
      </c>
      <c r="C1564">
        <f>AVERAGE('normalized rms'!C1564:C1692)</f>
        <v>0.58103779802944888</v>
      </c>
      <c r="E1564">
        <f>B1564+C1564</f>
        <v>0.96822146899865691</v>
      </c>
    </row>
    <row r="1565" spans="1:5">
      <c r="A1565">
        <f>AVERAGE('normalized rms'!A1565:A1693)</f>
        <v>0.96046808323202315</v>
      </c>
      <c r="B1565">
        <f>AVERAGE('normalized rms'!B1565:B1693)</f>
        <v>0.38715569999227101</v>
      </c>
      <c r="C1565">
        <f>AVERAGE('normalized rms'!C1565:C1693)</f>
        <v>0.58091781337925907</v>
      </c>
      <c r="E1565">
        <f>B1565+C1565</f>
        <v>0.96807351337153014</v>
      </c>
    </row>
    <row r="1566" spans="1:5">
      <c r="A1566">
        <f>AVERAGE('normalized rms'!A1566:A1694)</f>
        <v>0.9601524467418916</v>
      </c>
      <c r="B1566">
        <f>AVERAGE('normalized rms'!B1566:B1694)</f>
        <v>0.38710804630473905</v>
      </c>
      <c r="C1566">
        <f>AVERAGE('normalized rms'!C1566:C1694)</f>
        <v>0.58082484994059769</v>
      </c>
      <c r="E1566">
        <f>B1566+C1566</f>
        <v>0.96793289624533674</v>
      </c>
    </row>
    <row r="1567" spans="1:5">
      <c r="A1567">
        <f>AVERAGE('normalized rms'!A1567:A1695)</f>
        <v>0.95986142127040341</v>
      </c>
      <c r="B1567">
        <f>AVERAGE('normalized rms'!B1567:B1695)</f>
        <v>0.38704172245097235</v>
      </c>
      <c r="C1567">
        <f>AVERAGE('normalized rms'!C1567:C1695)</f>
        <v>0.58075893178206583</v>
      </c>
      <c r="E1567">
        <f>B1567+C1567</f>
        <v>0.96780065423303818</v>
      </c>
    </row>
    <row r="1568" spans="1:5">
      <c r="A1568">
        <f>AVERAGE('normalized rms'!A1568:A1696)</f>
        <v>0.95960149852018994</v>
      </c>
      <c r="B1568">
        <f>AVERAGE('normalized rms'!B1568:B1696)</f>
        <v>0.38695810038621453</v>
      </c>
      <c r="C1568">
        <f>AVERAGE('normalized rms'!C1568:C1696)</f>
        <v>0.58072041422405463</v>
      </c>
      <c r="E1568">
        <f>B1568+C1568</f>
        <v>0.9676785146102691</v>
      </c>
    </row>
    <row r="1569" spans="1:5">
      <c r="A1569">
        <f>AVERAGE('normalized rms'!A1569:A1697)</f>
        <v>0.95937989292728254</v>
      </c>
      <c r="B1569">
        <f>AVERAGE('normalized rms'!B1569:B1697)</f>
        <v>0.38685887143620296</v>
      </c>
      <c r="C1569">
        <f>AVERAGE('normalized rms'!C1569:C1697)</f>
        <v>0.58071043747585904</v>
      </c>
      <c r="E1569">
        <f>B1569+C1569</f>
        <v>0.96756930891206205</v>
      </c>
    </row>
    <row r="1570" spans="1:5">
      <c r="A1570">
        <f>AVERAGE('normalized rms'!A1570:A1698)</f>
        <v>0.95919938498109769</v>
      </c>
      <c r="B1570">
        <f>AVERAGE('normalized rms'!B1570:B1698)</f>
        <v>0.38674599998887021</v>
      </c>
      <c r="C1570">
        <f>AVERAGE('normalized rms'!C1570:C1698)</f>
        <v>0.58073014544339496</v>
      </c>
      <c r="E1570">
        <f>B1570+C1570</f>
        <v>0.96747614543226512</v>
      </c>
    </row>
    <row r="1571" spans="1:5">
      <c r="A1571">
        <f>AVERAGE('normalized rms'!A1571:A1699)</f>
        <v>0.95905956027688577</v>
      </c>
      <c r="B1571">
        <f>AVERAGE('normalized rms'!B1571:B1699)</f>
        <v>0.38662167489767457</v>
      </c>
      <c r="C1571">
        <f>AVERAGE('normalized rms'!C1571:C1699)</f>
        <v>0.58077849542621784</v>
      </c>
      <c r="E1571">
        <f>B1571+C1571</f>
        <v>0.96740017032389236</v>
      </c>
    </row>
    <row r="1572" spans="1:5">
      <c r="A1572">
        <f>AVERAGE('normalized rms'!A1572:A1700)</f>
        <v>0.95896292532095595</v>
      </c>
      <c r="B1572">
        <f>AVERAGE('normalized rms'!B1572:B1700)</f>
        <v>0.38648825979814527</v>
      </c>
      <c r="C1572">
        <f>AVERAGE('normalized rms'!C1572:C1700)</f>
        <v>0.5808536040672464</v>
      </c>
      <c r="E1572">
        <f>B1572+C1572</f>
        <v>0.96734186386539167</v>
      </c>
    </row>
    <row r="1573" spans="1:5">
      <c r="A1573">
        <f>AVERAGE('normalized rms'!A1573:A1701)</f>
        <v>0.95891475779145463</v>
      </c>
      <c r="B1573">
        <f>AVERAGE('normalized rms'!B1573:B1701)</f>
        <v>0.38634824413534968</v>
      </c>
      <c r="C1573">
        <f>AVERAGE('normalized rms'!C1573:C1701)</f>
        <v>0.58095506661052154</v>
      </c>
      <c r="E1573">
        <f>B1573+C1573</f>
        <v>0.96730331074587128</v>
      </c>
    </row>
    <row r="1574" spans="1:5">
      <c r="A1574">
        <f>AVERAGE('normalized rms'!A1574:A1702)</f>
        <v>0.9589168971073867</v>
      </c>
      <c r="B1574">
        <f>AVERAGE('normalized rms'!B1574:B1702)</f>
        <v>0.38620419690897517</v>
      </c>
      <c r="C1574">
        <f>AVERAGE('normalized rms'!C1574:C1702)</f>
        <v>0.58108181911378143</v>
      </c>
      <c r="E1574">
        <f>B1574+C1574</f>
        <v>0.96728601602275655</v>
      </c>
    </row>
    <row r="1575" spans="1:5">
      <c r="A1575">
        <f>AVERAGE('normalized rms'!A1575:A1703)</f>
        <v>0.95896557136089833</v>
      </c>
      <c r="B1575">
        <f>AVERAGE('normalized rms'!B1575:B1703)</f>
        <v>0.38605871881019566</v>
      </c>
      <c r="C1575">
        <f>AVERAGE('normalized rms'!C1575:C1703)</f>
        <v>0.58123120663440753</v>
      </c>
      <c r="E1575">
        <f>B1575+C1575</f>
        <v>0.96728992544460324</v>
      </c>
    </row>
    <row r="1576" spans="1:5">
      <c r="A1576">
        <f>AVERAGE('normalized rms'!A1576:A1704)</f>
        <v>0.95905775022945872</v>
      </c>
      <c r="B1576">
        <f>AVERAGE('normalized rms'!B1576:B1704)</f>
        <v>0.38591439774022956</v>
      </c>
      <c r="C1576">
        <f>AVERAGE('normalized rms'!C1576:C1704)</f>
        <v>0.58139891830407975</v>
      </c>
      <c r="E1576">
        <f>B1576+C1576</f>
        <v>0.96731331604430926</v>
      </c>
    </row>
    <row r="1577" spans="1:5">
      <c r="A1577">
        <f>AVERAGE('normalized rms'!A1577:A1705)</f>
        <v>0.95919507536535353</v>
      </c>
      <c r="B1577">
        <f>AVERAGE('normalized rms'!B1577:B1705)</f>
        <v>0.38577376422011728</v>
      </c>
      <c r="C1577">
        <f>AVERAGE('normalized rms'!C1577:C1705)</f>
        <v>0.58158263231582152</v>
      </c>
      <c r="E1577">
        <f>B1577+C1577</f>
        <v>0.96735639653593886</v>
      </c>
    </row>
    <row r="1578" spans="1:5">
      <c r="A1578">
        <f>AVERAGE('normalized rms'!A1578:A1706)</f>
        <v>0.95937851501600868</v>
      </c>
      <c r="B1578">
        <f>AVERAGE('normalized rms'!B1578:B1706)</f>
        <v>0.38563924700517371</v>
      </c>
      <c r="C1578">
        <f>AVERAGE('normalized rms'!C1578:C1706)</f>
        <v>0.58178116467718466</v>
      </c>
      <c r="E1578">
        <f>B1578+C1578</f>
        <v>0.96742041168235837</v>
      </c>
    </row>
    <row r="1579" spans="1:5">
      <c r="A1579">
        <f>AVERAGE('normalized rms'!A1579:A1707)</f>
        <v>0.95960274926894495</v>
      </c>
      <c r="B1579">
        <f>AVERAGE('normalized rms'!B1579:B1707)</f>
        <v>0.3855131317461693</v>
      </c>
      <c r="C1579">
        <f>AVERAGE('normalized rms'!C1579:C1707)</f>
        <v>0.58199085718625432</v>
      </c>
      <c r="E1579">
        <f>B1579+C1579</f>
        <v>0.96750398893242362</v>
      </c>
    </row>
    <row r="1580" spans="1:5">
      <c r="A1580">
        <f>AVERAGE('normalized rms'!A1580:A1708)</f>
        <v>0.95985975654863864</v>
      </c>
      <c r="B1580">
        <f>AVERAGE('normalized rms'!B1580:B1708)</f>
        <v>0.38539752568317232</v>
      </c>
      <c r="C1580">
        <f>AVERAGE('normalized rms'!C1580:C1708)</f>
        <v>0.58220562405525722</v>
      </c>
      <c r="E1580">
        <f>B1580+C1580</f>
        <v>0.96760314973842954</v>
      </c>
    </row>
    <row r="1581" spans="1:5">
      <c r="A1581">
        <f>AVERAGE('normalized rms'!A1581:A1709)</f>
        <v>0.96014619706240523</v>
      </c>
      <c r="B1581">
        <f>AVERAGE('normalized rms'!B1581:B1709)</f>
        <v>0.38529432685534115</v>
      </c>
      <c r="C1581">
        <f>AVERAGE('normalized rms'!C1581:C1709)</f>
        <v>0.58242008148967062</v>
      </c>
      <c r="E1581">
        <f>B1581+C1581</f>
        <v>0.96771440834501177</v>
      </c>
    </row>
    <row r="1582" spans="1:5">
      <c r="A1582">
        <f>AVERAGE('normalized rms'!A1582:A1710)</f>
        <v>0.96046164369878995</v>
      </c>
      <c r="B1582">
        <f>AVERAGE('normalized rms'!B1582:B1710)</f>
        <v>0.38520520187331136</v>
      </c>
      <c r="C1582">
        <f>AVERAGE('normalized rms'!C1582:C1710)</f>
        <v>0.58263319113211387</v>
      </c>
      <c r="E1582">
        <f>B1582+C1582</f>
        <v>0.96783839300542529</v>
      </c>
    </row>
    <row r="1583" spans="1:5">
      <c r="A1583">
        <f>AVERAGE('normalized rms'!A1583:A1711)</f>
        <v>0.96080104112136933</v>
      </c>
      <c r="B1583">
        <f>AVERAGE('normalized rms'!B1583:B1711)</f>
        <v>0.38513157049400398</v>
      </c>
      <c r="C1583">
        <f>AVERAGE('normalized rms'!C1583:C1711)</f>
        <v>0.58284340296568304</v>
      </c>
      <c r="E1583">
        <f>B1583+C1583</f>
        <v>0.96797497345968697</v>
      </c>
    </row>
    <row r="1584" spans="1:5">
      <c r="A1584">
        <f>AVERAGE('normalized rms'!A1584:A1712)</f>
        <v>0.96115392106689734</v>
      </c>
      <c r="B1584">
        <f>AVERAGE('normalized rms'!B1584:B1712)</f>
        <v>0.38507459781974518</v>
      </c>
      <c r="C1584">
        <f>AVERAGE('normalized rms'!C1584:C1712)</f>
        <v>0.58304493544009128</v>
      </c>
      <c r="E1584">
        <f>B1584+C1584</f>
        <v>0.96811953325983646</v>
      </c>
    </row>
    <row r="1585" spans="1:5">
      <c r="A1585">
        <f>AVERAGE('normalized rms'!A1585:A1713)</f>
        <v>0.96151218773332114</v>
      </c>
      <c r="B1585">
        <f>AVERAGE('normalized rms'!B1585:B1713)</f>
        <v>0.38503518809201931</v>
      </c>
      <c r="C1585">
        <f>AVERAGE('normalized rms'!C1585:C1713)</f>
        <v>0.58323004044841598</v>
      </c>
      <c r="E1585">
        <f>B1585+C1585</f>
        <v>0.96826522854043529</v>
      </c>
    </row>
    <row r="1586" spans="1:5">
      <c r="A1586">
        <f>AVERAGE('normalized rms'!A1586:A1714)</f>
        <v>0.96187342373518858</v>
      </c>
      <c r="B1586">
        <f>AVERAGE('normalized rms'!B1586:B1714)</f>
        <v>0.38501398249442853</v>
      </c>
      <c r="C1586">
        <f>AVERAGE('normalized rms'!C1586:C1714)</f>
        <v>0.58339532270259276</v>
      </c>
      <c r="E1586">
        <f>B1586+C1586</f>
        <v>0.96840930519702129</v>
      </c>
    </row>
    <row r="1587" spans="1:5">
      <c r="A1587">
        <f>AVERAGE('normalized rms'!A1587:A1715)</f>
        <v>0.9622340917021529</v>
      </c>
      <c r="B1587">
        <f>AVERAGE('normalized rms'!B1587:B1715)</f>
        <v>0.38501135425876015</v>
      </c>
      <c r="C1587">
        <f>AVERAGE('normalized rms'!C1587:C1715)</f>
        <v>0.58354292899020621</v>
      </c>
      <c r="E1587">
        <f>B1587+C1587</f>
        <v>0.96855428324896642</v>
      </c>
    </row>
    <row r="1588" spans="1:5">
      <c r="A1588">
        <f>AVERAGE('normalized rms'!A1588:A1716)</f>
        <v>0.96258462530189193</v>
      </c>
      <c r="B1588">
        <f>AVERAGE('normalized rms'!B1588:B1716)</f>
        <v>0.38502740219117004</v>
      </c>
      <c r="C1588">
        <f>AVERAGE('normalized rms'!C1588:C1716)</f>
        <v>0.58367352270649653</v>
      </c>
      <c r="E1588">
        <f>B1588+C1588</f>
        <v>0.96870092489766657</v>
      </c>
    </row>
    <row r="1589" spans="1:5">
      <c r="A1589">
        <f>AVERAGE('normalized rms'!A1589:A1717)</f>
        <v>0.96291452627967977</v>
      </c>
      <c r="B1589">
        <f>AVERAGE('normalized rms'!B1589:B1717)</f>
        <v>0.38506194350393042</v>
      </c>
      <c r="C1589">
        <f>AVERAGE('normalized rms'!C1589:C1717)</f>
        <v>0.58377817264518084</v>
      </c>
      <c r="E1589">
        <f>B1589+C1589</f>
        <v>0.96884011614911125</v>
      </c>
    </row>
    <row r="1590" spans="1:5">
      <c r="A1590">
        <f>AVERAGE('normalized rms'!A1590:A1718)</f>
        <v>0.96321947742714076</v>
      </c>
      <c r="B1590">
        <f>AVERAGE('normalized rms'!B1590:B1718)</f>
        <v>0.38511450369917005</v>
      </c>
      <c r="C1590">
        <f>AVERAGE('normalized rms'!C1590:C1718)</f>
        <v>0.58385031610387383</v>
      </c>
      <c r="E1590">
        <f>B1590+C1590</f>
        <v>0.96896481980304383</v>
      </c>
    </row>
    <row r="1591" spans="1:5">
      <c r="A1591">
        <f>AVERAGE('normalized rms'!A1591:A1719)</f>
        <v>0.96349818059294257</v>
      </c>
      <c r="B1591">
        <f>AVERAGE('normalized rms'!B1591:B1719)</f>
        <v>0.38518431044759938</v>
      </c>
      <c r="C1591">
        <f>AVERAGE('normalized rms'!C1591:C1719)</f>
        <v>0.58389129606110268</v>
      </c>
      <c r="E1591">
        <f>B1591+C1591</f>
        <v>0.96907560650870206</v>
      </c>
    </row>
    <row r="1592" spans="1:5">
      <c r="A1592">
        <f>AVERAGE('normalized rms'!A1592:A1720)</f>
        <v>0.96374492956783864</v>
      </c>
      <c r="B1592">
        <f>AVERAGE('normalized rms'!B1592:B1720)</f>
        <v>0.38527029146030706</v>
      </c>
      <c r="C1592">
        <f>AVERAGE('normalized rms'!C1592:C1720)</f>
        <v>0.58390640965277052</v>
      </c>
      <c r="E1592">
        <f>B1592+C1592</f>
        <v>0.96917670111307763</v>
      </c>
    </row>
    <row r="1593" spans="1:5">
      <c r="A1593">
        <f>AVERAGE('normalized rms'!A1593:A1721)</f>
        <v>0.96395051010997002</v>
      </c>
      <c r="B1593">
        <f>AVERAGE('normalized rms'!B1593:B1721)</f>
        <v>0.38537107921920705</v>
      </c>
      <c r="C1593">
        <f>AVERAGE('normalized rms'!C1593:C1721)</f>
        <v>0.58389523801332133</v>
      </c>
      <c r="E1593">
        <f>B1593+C1593</f>
        <v>0.96926631723252843</v>
      </c>
    </row>
    <row r="1594" spans="1:5">
      <c r="A1594">
        <f>AVERAGE('normalized rms'!A1594:A1722)</f>
        <v>0.96410997142761112</v>
      </c>
      <c r="B1594">
        <f>AVERAGE('normalized rms'!B1594:B1722)</f>
        <v>0.38548502309305444</v>
      </c>
      <c r="C1594">
        <f>AVERAGE('normalized rms'!C1594:C1722)</f>
        <v>0.58385168618761707</v>
      </c>
      <c r="E1594">
        <f>B1594+C1594</f>
        <v>0.9693367092806715</v>
      </c>
    </row>
    <row r="1595" spans="1:5">
      <c r="A1595">
        <f>AVERAGE('normalized rms'!A1595:A1723)</f>
        <v>0.96422436406421219</v>
      </c>
      <c r="B1595">
        <f>AVERAGE('normalized rms'!B1595:B1723)</f>
        <v>0.38561021021892455</v>
      </c>
      <c r="C1595">
        <f>AVERAGE('normalized rms'!C1595:C1723)</f>
        <v>0.58377112213288895</v>
      </c>
      <c r="E1595">
        <f>B1595+C1595</f>
        <v>0.96938133235181345</v>
      </c>
    </row>
    <row r="1596" spans="1:5">
      <c r="A1596">
        <f>AVERAGE('normalized rms'!A1596:A1724)</f>
        <v>0.96429354760431307</v>
      </c>
      <c r="B1596">
        <f>AVERAGE('normalized rms'!B1596:B1724)</f>
        <v>0.38574449330971067</v>
      </c>
      <c r="C1596">
        <f>AVERAGE('normalized rms'!C1596:C1724)</f>
        <v>0.58366233749440111</v>
      </c>
      <c r="E1596">
        <f>B1596+C1596</f>
        <v>0.96940683080411172</v>
      </c>
    </row>
    <row r="1597" spans="1:5">
      <c r="A1597">
        <f>AVERAGE('normalized rms'!A1597:A1725)</f>
        <v>0.96431292765080967</v>
      </c>
      <c r="B1597">
        <f>AVERAGE('normalized rms'!B1597:B1725)</f>
        <v>0.38588552494028777</v>
      </c>
      <c r="C1597">
        <f>AVERAGE('normalized rms'!C1597:C1725)</f>
        <v>0.5835333188998405</v>
      </c>
      <c r="E1597">
        <f>B1597+C1597</f>
        <v>0.96941884384012833</v>
      </c>
    </row>
    <row r="1598" spans="1:5">
      <c r="A1598">
        <f>AVERAGE('normalized rms'!A1598:A1726)</f>
        <v>0.96427903597611631</v>
      </c>
      <c r="B1598">
        <f>AVERAGE('normalized rms'!B1598:B1726)</f>
        <v>0.38603079635074838</v>
      </c>
      <c r="C1598">
        <f>AVERAGE('normalized rms'!C1598:C1726)</f>
        <v>0.58338213196887256</v>
      </c>
      <c r="E1598">
        <f>B1598+C1598</f>
        <v>0.96941292831962089</v>
      </c>
    </row>
    <row r="1599" spans="1:5">
      <c r="A1599">
        <f>AVERAGE('normalized rms'!A1599:A1727)</f>
        <v>0.96419473494490637</v>
      </c>
      <c r="B1599">
        <f>AVERAGE('normalized rms'!B1599:B1727)</f>
        <v>0.38617768198019453</v>
      </c>
      <c r="C1599">
        <f>AVERAGE('normalized rms'!C1599:C1727)</f>
        <v>0.58320284496707264</v>
      </c>
      <c r="E1599">
        <f>B1599+C1599</f>
        <v>0.96938052694726717</v>
      </c>
    </row>
    <row r="1600" spans="1:5">
      <c r="A1600">
        <f>AVERAGE('normalized rms'!A1600:A1728)</f>
        <v>0.96406515237077939</v>
      </c>
      <c r="B1600">
        <f>AVERAGE('normalized rms'!B1600:B1728)</f>
        <v>0.38632348550169265</v>
      </c>
      <c r="C1600">
        <f>AVERAGE('normalized rms'!C1600:C1728)</f>
        <v>0.58300042205286462</v>
      </c>
      <c r="E1600">
        <f>B1600+C1600</f>
        <v>0.96932390755455722</v>
      </c>
    </row>
    <row r="1601" spans="1:5">
      <c r="A1601">
        <f>AVERAGE('normalized rms'!A1601:A1729)</f>
        <v>0.96389177162500517</v>
      </c>
      <c r="B1601">
        <f>AVERAGE('normalized rms'!B1601:B1729)</f>
        <v>0.38646549127832885</v>
      </c>
      <c r="C1601">
        <f>AVERAGE('normalized rms'!C1601:C1729)</f>
        <v>0.58278578557406113</v>
      </c>
      <c r="E1601">
        <f>B1601+C1601</f>
        <v>0.96925127685238999</v>
      </c>
    </row>
    <row r="1602" spans="1:5">
      <c r="A1602">
        <f>AVERAGE('normalized rms'!A1602:A1730)</f>
        <v>0.96367441226426742</v>
      </c>
      <c r="B1602">
        <f>AVERAGE('normalized rms'!B1602:B1730)</f>
        <v>0.38660101841423783</v>
      </c>
      <c r="C1602">
        <f>AVERAGE('normalized rms'!C1602:C1730)</f>
        <v>0.58256749516304607</v>
      </c>
      <c r="E1602">
        <f>B1602+C1602</f>
        <v>0.96916851357728384</v>
      </c>
    </row>
    <row r="1603" spans="1:5">
      <c r="A1603">
        <f>AVERAGE('normalized rms'!A1603:A1731)</f>
        <v>0.96341700867618418</v>
      </c>
      <c r="B1603">
        <f>AVERAGE('normalized rms'!B1603:B1731)</f>
        <v>0.38672747643787514</v>
      </c>
      <c r="C1603">
        <f>AVERAGE('normalized rms'!C1603:C1731)</f>
        <v>0.58234484631106775</v>
      </c>
      <c r="E1603">
        <f>B1603+C1603</f>
        <v>0.96907232274894284</v>
      </c>
    </row>
    <row r="1604" spans="1:5">
      <c r="A1604">
        <f>AVERAGE('normalized rms'!A1604:A1732)</f>
        <v>0.96312765004592737</v>
      </c>
      <c r="B1604">
        <f>AVERAGE('normalized rms'!B1604:B1732)</f>
        <v>0.38684242144973979</v>
      </c>
      <c r="C1604">
        <f>AVERAGE('normalized rms'!C1604:C1732)</f>
        <v>0.58211416235534141</v>
      </c>
      <c r="E1604">
        <f>B1604+C1604</f>
        <v>0.96895658380508121</v>
      </c>
    </row>
    <row r="1605" spans="1:5">
      <c r="A1605">
        <f>AVERAGE('normalized rms'!A1605:A1733)</f>
        <v>0.9628128455052799</v>
      </c>
      <c r="B1605">
        <f>AVERAGE('normalized rms'!B1605:B1733)</f>
        <v>0.38694361094903529</v>
      </c>
      <c r="C1605">
        <f>AVERAGE('normalized rms'!C1605:C1733)</f>
        <v>0.58188059792812608</v>
      </c>
      <c r="E1605">
        <f>B1605+C1605</f>
        <v>0.96882420887716136</v>
      </c>
    </row>
    <row r="1606" spans="1:5">
      <c r="A1606">
        <f>AVERAGE('normalized rms'!A1606:A1734)</f>
        <v>0.96247605692607285</v>
      </c>
      <c r="B1606">
        <f>AVERAGE('normalized rms'!B1606:B1734)</f>
        <v>0.38702905495558154</v>
      </c>
      <c r="C1606">
        <f>AVERAGE('normalized rms'!C1606:C1734)</f>
        <v>0.58165935530659918</v>
      </c>
      <c r="E1606">
        <f>B1606+C1606</f>
        <v>0.96868841026218067</v>
      </c>
    </row>
    <row r="1607" spans="1:5">
      <c r="A1607">
        <f>AVERAGE('normalized rms'!A1607:A1735)</f>
        <v>0.9621217773160724</v>
      </c>
      <c r="B1607">
        <f>AVERAGE('normalized rms'!B1607:B1735)</f>
        <v>0.38709706187805565</v>
      </c>
      <c r="C1607">
        <f>AVERAGE('normalized rms'!C1607:C1735)</f>
        <v>0.58145678323146377</v>
      </c>
      <c r="E1607">
        <f>B1607+C1607</f>
        <v>0.96855384510951947</v>
      </c>
    </row>
    <row r="1608" spans="1:5">
      <c r="A1608">
        <f>AVERAGE('normalized rms'!A1608:A1736)</f>
        <v>0.96175810045547672</v>
      </c>
      <c r="B1608">
        <f>AVERAGE('normalized rms'!B1608:B1736)</f>
        <v>0.38714627688760533</v>
      </c>
      <c r="C1608">
        <f>AVERAGE('normalized rms'!C1608:C1736)</f>
        <v>0.58126700823903388</v>
      </c>
      <c r="E1608">
        <f>B1608+C1608</f>
        <v>0.96841328512663916</v>
      </c>
    </row>
    <row r="1609" spans="1:5">
      <c r="A1609">
        <f>AVERAGE('normalized rms'!A1609:A1737)</f>
        <v>0.9613936024695503</v>
      </c>
      <c r="B1609">
        <f>AVERAGE('normalized rms'!B1609:B1737)</f>
        <v>0.38717571325006561</v>
      </c>
      <c r="C1609">
        <f>AVERAGE('normalized rms'!C1609:C1737)</f>
        <v>0.5810869299979331</v>
      </c>
      <c r="E1609">
        <f>B1609+C1609</f>
        <v>0.96826264324799871</v>
      </c>
    </row>
    <row r="1610" spans="1:5">
      <c r="A1610">
        <f>AVERAGE('normalized rms'!A1610:A1738)</f>
        <v>0.9610340669251819</v>
      </c>
      <c r="B1610">
        <f>AVERAGE('normalized rms'!B1610:B1738)</f>
        <v>0.38718477509719451</v>
      </c>
      <c r="C1610">
        <f>AVERAGE('normalized rms'!C1610:C1738)</f>
        <v>0.58092323491501274</v>
      </c>
      <c r="E1610">
        <f>B1610+C1610</f>
        <v>0.96810801001220725</v>
      </c>
    </row>
    <row r="1611" spans="1:5">
      <c r="A1611">
        <f>AVERAGE('normalized rms'!A1611:A1739)</f>
        <v>0.96068409431219626</v>
      </c>
      <c r="B1611">
        <f>AVERAGE('normalized rms'!B1611:B1739)</f>
        <v>0.38717327171939586</v>
      </c>
      <c r="C1611">
        <f>AVERAGE('normalized rms'!C1611:C1739)</f>
        <v>0.58078632066023073</v>
      </c>
      <c r="E1611">
        <f>B1611+C1611</f>
        <v>0.96795959237962659</v>
      </c>
    </row>
    <row r="1612" spans="1:5">
      <c r="A1612">
        <f>AVERAGE('normalized rms'!A1612:A1740)</f>
        <v>0.96034981135228725</v>
      </c>
      <c r="B1612">
        <f>AVERAGE('normalized rms'!B1612:B1740)</f>
        <v>0.3871414240957981</v>
      </c>
      <c r="C1612">
        <f>AVERAGE('normalized rms'!C1612:C1740)</f>
        <v>0.5806789668490755</v>
      </c>
      <c r="E1612">
        <f>B1612+C1612</f>
        <v>0.9678203909448736</v>
      </c>
    </row>
    <row r="1613" spans="1:5">
      <c r="A1613">
        <f>AVERAGE('normalized rms'!A1613:A1741)</f>
        <v>0.96003854452585635</v>
      </c>
      <c r="B1613">
        <f>AVERAGE('normalized rms'!B1613:B1741)</f>
        <v>0.38708986213472768</v>
      </c>
      <c r="C1613">
        <f>AVERAGE('normalized rms'!C1613:C1741)</f>
        <v>0.58059550582151753</v>
      </c>
      <c r="E1613">
        <f>B1613+C1613</f>
        <v>0.96768536795624516</v>
      </c>
    </row>
    <row r="1614" spans="1:5">
      <c r="A1614">
        <f>AVERAGE('normalized rms'!A1614:A1742)</f>
        <v>0.95975607511413763</v>
      </c>
      <c r="B1614">
        <f>AVERAGE('normalized rms'!B1614:B1742)</f>
        <v>0.38701961214542996</v>
      </c>
      <c r="C1614">
        <f>AVERAGE('normalized rms'!C1614:C1742)</f>
        <v>0.58053322746294822</v>
      </c>
      <c r="E1614">
        <f>B1614+C1614</f>
        <v>0.96755283960837812</v>
      </c>
    </row>
    <row r="1615" spans="1:5">
      <c r="A1615">
        <f>AVERAGE('normalized rms'!A1615:A1743)</f>
        <v>0.95950633030170474</v>
      </c>
      <c r="B1615">
        <f>AVERAGE('normalized rms'!B1615:B1743)</f>
        <v>0.38693207449836714</v>
      </c>
      <c r="C1615">
        <f>AVERAGE('normalized rms'!C1615:C1743)</f>
        <v>0.58049841571595084</v>
      </c>
      <c r="E1615">
        <f>B1615+C1615</f>
        <v>0.96743049021431804</v>
      </c>
    </row>
    <row r="1616" spans="1:5">
      <c r="A1616">
        <f>AVERAGE('normalized rms'!A1616:A1744)</f>
        <v>0.95929294108696939</v>
      </c>
      <c r="B1616">
        <f>AVERAGE('normalized rms'!B1616:B1744)</f>
        <v>0.38682899120972636</v>
      </c>
      <c r="C1616">
        <f>AVERAGE('normalized rms'!C1616:C1744)</f>
        <v>0.58049784913334268</v>
      </c>
      <c r="E1616">
        <f>B1616+C1616</f>
        <v>0.96732684034306904</v>
      </c>
    </row>
    <row r="1617" spans="1:5">
      <c r="A1617">
        <f>AVERAGE('normalized rms'!A1617:A1745)</f>
        <v>0.95911990624387</v>
      </c>
      <c r="B1617">
        <f>AVERAGE('normalized rms'!B1617:B1745)</f>
        <v>0.38671240461872536</v>
      </c>
      <c r="C1617">
        <f>AVERAGE('normalized rms'!C1617:C1745)</f>
        <v>0.58052981032382545</v>
      </c>
      <c r="E1617">
        <f>B1617+C1617</f>
        <v>0.9672422149425508</v>
      </c>
    </row>
    <row r="1618" spans="1:5">
      <c r="A1618">
        <f>AVERAGE('normalized rms'!A1618:A1746)</f>
        <v>0.95899065702962039</v>
      </c>
      <c r="B1618">
        <f>AVERAGE('normalized rms'!B1618:B1746)</f>
        <v>0.38658460810575329</v>
      </c>
      <c r="C1618">
        <f>AVERAGE('normalized rms'!C1618:C1746)</f>
        <v>0.58058669548301722</v>
      </c>
      <c r="E1618">
        <f>B1618+C1618</f>
        <v>0.96717130358877057</v>
      </c>
    </row>
    <row r="1619" spans="1:5">
      <c r="A1619">
        <f>AVERAGE('normalized rms'!A1619:A1747)</f>
        <v>0.95890726402634285</v>
      </c>
      <c r="B1619">
        <f>AVERAGE('normalized rms'!B1619:B1747)</f>
        <v>0.38644809017726628</v>
      </c>
      <c r="C1619">
        <f>AVERAGE('normalized rms'!C1619:C1747)</f>
        <v>0.58066596608175403</v>
      </c>
      <c r="E1619">
        <f>B1619+C1619</f>
        <v>0.96711405625902036</v>
      </c>
    </row>
    <row r="1620" spans="1:5">
      <c r="A1620">
        <f>AVERAGE('normalized rms'!A1620:A1748)</f>
        <v>0.95887096470802091</v>
      </c>
      <c r="B1620">
        <f>AVERAGE('normalized rms'!B1620:B1748)</f>
        <v>0.38630547666630249</v>
      </c>
      <c r="C1620">
        <f>AVERAGE('normalized rms'!C1620:C1748)</f>
        <v>0.58077173100225066</v>
      </c>
      <c r="E1620">
        <f>B1620+C1620</f>
        <v>0.96707720766855321</v>
      </c>
    </row>
    <row r="1621" spans="1:5">
      <c r="A1621">
        <f>AVERAGE('normalized rms'!A1621:A1749)</f>
        <v>0.95888218606251241</v>
      </c>
      <c r="B1621">
        <f>AVERAGE('normalized rms'!B1621:B1749)</f>
        <v>0.38615947081297147</v>
      </c>
      <c r="C1621">
        <f>AVERAGE('normalized rms'!C1621:C1749)</f>
        <v>0.58090633974708217</v>
      </c>
      <c r="E1621">
        <f>B1621+C1621</f>
        <v>0.96706581056005358</v>
      </c>
    </row>
    <row r="1622" spans="1:5">
      <c r="A1622">
        <f>AVERAGE('normalized rms'!A1622:A1750)</f>
        <v>0.95894058484389399</v>
      </c>
      <c r="B1622">
        <f>AVERAGE('normalized rms'!B1622:B1750)</f>
        <v>0.38601279440364722</v>
      </c>
      <c r="C1622">
        <f>AVERAGE('normalized rms'!C1622:C1750)</f>
        <v>0.58106458887319179</v>
      </c>
      <c r="E1622">
        <f>B1622+C1622</f>
        <v>0.96707738327683901</v>
      </c>
    </row>
    <row r="1623" spans="1:5">
      <c r="A1623">
        <f>AVERAGE('normalized rms'!A1623:A1751)</f>
        <v>0.95904515399320522</v>
      </c>
      <c r="B1623">
        <f>AVERAGE('normalized rms'!B1623:B1751)</f>
        <v>0.38586813155331368</v>
      </c>
      <c r="C1623">
        <f>AVERAGE('normalized rms'!C1623:C1751)</f>
        <v>0.58123845231927629</v>
      </c>
      <c r="E1623">
        <f>B1623+C1623</f>
        <v>0.96710658387258996</v>
      </c>
    </row>
    <row r="1624" spans="1:5">
      <c r="A1624">
        <f>AVERAGE('normalized rms'!A1624:A1752)</f>
        <v>0.9591946362350009</v>
      </c>
      <c r="B1624">
        <f>AVERAGE('normalized rms'!B1624:B1752)</f>
        <v>0.38572807611442661</v>
      </c>
      <c r="C1624">
        <f>AVERAGE('normalized rms'!C1624:C1752)</f>
        <v>0.58142494354801344</v>
      </c>
      <c r="E1624">
        <f>B1624+C1624</f>
        <v>0.96715301966244005</v>
      </c>
    </row>
    <row r="1625" spans="1:5">
      <c r="A1625">
        <f>AVERAGE('normalized rms'!A1625:A1753)</f>
        <v>0.95938685551859304</v>
      </c>
      <c r="B1625">
        <f>AVERAGE('normalized rms'!B1625:B1753)</f>
        <v>0.38559508168786522</v>
      </c>
      <c r="C1625">
        <f>AVERAGE('normalized rms'!C1625:C1753)</f>
        <v>0.58162497784825606</v>
      </c>
      <c r="E1625">
        <f>B1625+C1625</f>
        <v>0.96722005953612133</v>
      </c>
    </row>
    <row r="1626" spans="1:5">
      <c r="A1626">
        <f>AVERAGE('normalized rms'!A1626:A1754)</f>
        <v>0.95961789859067481</v>
      </c>
      <c r="B1626">
        <f>AVERAGE('normalized rms'!B1626:B1754)</f>
        <v>0.3854714194139921</v>
      </c>
      <c r="C1626">
        <f>AVERAGE('normalized rms'!C1626:C1754)</f>
        <v>0.58183745535312048</v>
      </c>
      <c r="E1626">
        <f>B1626+C1626</f>
        <v>0.96730887476711258</v>
      </c>
    </row>
    <row r="1627" spans="1:5">
      <c r="A1627">
        <f>AVERAGE('normalized rms'!A1627:A1755)</f>
        <v>0.95988305316783196</v>
      </c>
      <c r="B1627">
        <f>AVERAGE('normalized rms'!B1627:B1755)</f>
        <v>0.38535914036403518</v>
      </c>
      <c r="C1627">
        <f>AVERAGE('normalized rms'!C1627:C1755)</f>
        <v>0.58205621333301838</v>
      </c>
      <c r="E1627">
        <f>B1627+C1627</f>
        <v>0.96741535369705356</v>
      </c>
    </row>
    <row r="1628" spans="1:5">
      <c r="A1628">
        <f>AVERAGE('normalized rms'!A1628:A1756)</f>
        <v>0.96017818615522288</v>
      </c>
      <c r="B1628">
        <f>AVERAGE('normalized rms'!B1628:B1756)</f>
        <v>0.3852600476387083</v>
      </c>
      <c r="C1628">
        <f>AVERAGE('normalized rms'!C1628:C1756)</f>
        <v>0.58227412334373396</v>
      </c>
      <c r="E1628">
        <f>B1628+C1628</f>
        <v>0.96753417098244232</v>
      </c>
    </row>
    <row r="1629" spans="1:5">
      <c r="A1629">
        <f>AVERAGE('normalized rms'!A1629:A1757)</f>
        <v>0.96049955849355995</v>
      </c>
      <c r="B1629">
        <f>AVERAGE('normalized rms'!B1629:B1757)</f>
        <v>0.38517567747544423</v>
      </c>
      <c r="C1629">
        <f>AVERAGE('normalized rms'!C1629:C1757)</f>
        <v>0.58248698924720277</v>
      </c>
      <c r="E1629">
        <f>B1629+C1629</f>
        <v>0.967662666722647</v>
      </c>
    </row>
    <row r="1630" spans="1:5">
      <c r="A1630">
        <f>AVERAGE('normalized rms'!A1630:A1758)</f>
        <v>0.9608415189070264</v>
      </c>
      <c r="B1630">
        <f>AVERAGE('normalized rms'!B1630:B1758)</f>
        <v>0.38510728985328119</v>
      </c>
      <c r="C1630">
        <f>AVERAGE('normalized rms'!C1630:C1758)</f>
        <v>0.5826931573348535</v>
      </c>
      <c r="E1630">
        <f>B1630+C1630</f>
        <v>0.96780044718813474</v>
      </c>
    </row>
    <row r="1631" spans="1:5">
      <c r="A1631">
        <f>AVERAGE('normalized rms'!A1631:A1759)</f>
        <v>0.96119644634749424</v>
      </c>
      <c r="B1631">
        <f>AVERAGE('normalized rms'!B1631:B1759)</f>
        <v>0.38505586881507192</v>
      </c>
      <c r="C1631">
        <f>AVERAGE('normalized rms'!C1631:C1759)</f>
        <v>0.58289094795655694</v>
      </c>
      <c r="E1631">
        <f>B1631+C1631</f>
        <v>0.96794681677162886</v>
      </c>
    </row>
    <row r="1632" spans="1:5">
      <c r="A1632">
        <f>AVERAGE('normalized rms'!A1632:A1760)</f>
        <v>0.96155730133851369</v>
      </c>
      <c r="B1632">
        <f>AVERAGE('normalized rms'!B1632:B1760)</f>
        <v>0.38502212761226617</v>
      </c>
      <c r="C1632">
        <f>AVERAGE('normalized rms'!C1632:C1760)</f>
        <v>0.58307618642843395</v>
      </c>
      <c r="E1632">
        <f>B1632+C1632</f>
        <v>0.96809831404070013</v>
      </c>
    </row>
    <row r="1633" spans="1:5">
      <c r="A1633">
        <f>AVERAGE('normalized rms'!A1633:A1761)</f>
        <v>0.96191924665775674</v>
      </c>
      <c r="B1633">
        <f>AVERAGE('normalized rms'!B1633:B1761)</f>
        <v>0.38500651940416425</v>
      </c>
      <c r="C1633">
        <f>AVERAGE('normalized rms'!C1633:C1761)</f>
        <v>0.58324304631253721</v>
      </c>
      <c r="E1633">
        <f>B1633+C1633</f>
        <v>0.9682495657167014</v>
      </c>
    </row>
    <row r="1634" spans="1:5">
      <c r="A1634">
        <f>AVERAGE('normalized rms'!A1634:A1762)</f>
        <v>0.96227730314282278</v>
      </c>
      <c r="B1634">
        <f>AVERAGE('normalized rms'!B1634:B1762)</f>
        <v>0.38500924650889762</v>
      </c>
      <c r="C1634">
        <f>AVERAGE('normalized rms'!C1634:C1762)</f>
        <v>0.5833893272123718</v>
      </c>
      <c r="E1634">
        <f>B1634+C1634</f>
        <v>0.96839857372126947</v>
      </c>
    </row>
    <row r="1635" spans="1:5">
      <c r="A1635">
        <f>AVERAGE('normalized rms'!A1635:A1763)</f>
        <v>0.96262361664641416</v>
      </c>
      <c r="B1635">
        <f>AVERAGE('normalized rms'!B1635:B1763)</f>
        <v>0.38503026623382908</v>
      </c>
      <c r="C1635">
        <f>AVERAGE('normalized rms'!C1635:C1763)</f>
        <v>0.58351315862889275</v>
      </c>
      <c r="E1635">
        <f>B1635+C1635</f>
        <v>0.96854342486272182</v>
      </c>
    </row>
    <row r="1636" spans="1:5">
      <c r="A1636">
        <f>AVERAGE('normalized rms'!A1636:A1764)</f>
        <v>0.96294950613810293</v>
      </c>
      <c r="B1636">
        <f>AVERAGE('normalized rms'!B1636:B1764)</f>
        <v>0.3850692910314521</v>
      </c>
      <c r="C1636">
        <f>AVERAGE('normalized rms'!C1636:C1764)</f>
        <v>0.58361294209355019</v>
      </c>
      <c r="E1636">
        <f>B1636+C1636</f>
        <v>0.96868223312500223</v>
      </c>
    </row>
    <row r="1637" spans="1:5">
      <c r="A1637">
        <f>AVERAGE('normalized rms'!A1637:A1765)</f>
        <v>0.96324926040206871</v>
      </c>
      <c r="B1637">
        <f>AVERAGE('normalized rms'!B1637:B1765)</f>
        <v>0.38512578403157643</v>
      </c>
      <c r="C1637">
        <f>AVERAGE('normalized rms'!C1637:C1765)</f>
        <v>0.58368823010138737</v>
      </c>
      <c r="E1637">
        <f>B1637+C1637</f>
        <v>0.96881401413296375</v>
      </c>
    </row>
    <row r="1638" spans="1:5">
      <c r="A1638">
        <f>AVERAGE('normalized rms'!A1638:A1766)</f>
        <v>0.96352006344931518</v>
      </c>
      <c r="B1638">
        <f>AVERAGE('normalized rms'!B1638:B1766)</f>
        <v>0.38519894918912845</v>
      </c>
      <c r="C1638">
        <f>AVERAGE('normalized rms'!C1638:C1766)</f>
        <v>0.58373400792403818</v>
      </c>
      <c r="E1638">
        <f>B1638+C1638</f>
        <v>0.96893295711316663</v>
      </c>
    </row>
    <row r="1639" spans="1:5">
      <c r="A1639">
        <f>AVERAGE('normalized rms'!A1639:A1767)</f>
        <v>0.96375741625391953</v>
      </c>
      <c r="B1639">
        <f>AVERAGE('normalized rms'!B1639:B1767)</f>
        <v>0.38528772092983876</v>
      </c>
      <c r="C1639">
        <f>AVERAGE('normalized rms'!C1639:C1767)</f>
        <v>0.58374492772404418</v>
      </c>
      <c r="E1639">
        <f>B1639+C1639</f>
        <v>0.96903264865388294</v>
      </c>
    </row>
    <row r="1640" spans="1:5">
      <c r="A1640">
        <f>AVERAGE('normalized rms'!A1640:A1768)</f>
        <v>0.96395402098585015</v>
      </c>
      <c r="B1640">
        <f>AVERAGE('normalized rms'!B1640:B1768)</f>
        <v>0.38539075839776604</v>
      </c>
      <c r="C1640">
        <f>AVERAGE('normalized rms'!C1640:C1768)</f>
        <v>0.58372280809307109</v>
      </c>
      <c r="E1640">
        <f>B1640+C1640</f>
        <v>0.96911356649083713</v>
      </c>
    </row>
    <row r="1641" spans="1:5">
      <c r="A1641">
        <f>AVERAGE('normalized rms'!A1641:A1769)</f>
        <v>0.96410417769098999</v>
      </c>
      <c r="B1641">
        <f>AVERAGE('normalized rms'!B1641:B1769)</f>
        <v>0.38550644501829429</v>
      </c>
      <c r="C1641">
        <f>AVERAGE('normalized rms'!C1641:C1769)</f>
        <v>0.5836740699428189</v>
      </c>
      <c r="E1641">
        <f>B1641+C1641</f>
        <v>0.96918051496111324</v>
      </c>
    </row>
    <row r="1642" spans="1:5">
      <c r="A1642">
        <f>AVERAGE('normalized rms'!A1642:A1770)</f>
        <v>0.96420713763638455</v>
      </c>
      <c r="B1642">
        <f>AVERAGE('normalized rms'!B1642:B1770)</f>
        <v>0.38563289865186312</v>
      </c>
      <c r="C1642">
        <f>AVERAGE('normalized rms'!C1642:C1770)</f>
        <v>0.58359865421172019</v>
      </c>
      <c r="E1642">
        <f>B1642+C1642</f>
        <v>0.96923155286358331</v>
      </c>
    </row>
    <row r="1643" spans="1:5">
      <c r="A1643">
        <f>AVERAGE('normalized rms'!A1643:A1771)</f>
        <v>0.96426386969642608</v>
      </c>
      <c r="B1643">
        <f>AVERAGE('normalized rms'!B1643:B1771)</f>
        <v>0.38576799297739961</v>
      </c>
      <c r="C1643">
        <f>AVERAGE('normalized rms'!C1643:C1771)</f>
        <v>0.58349441300661453</v>
      </c>
      <c r="E1643">
        <f>B1643+C1643</f>
        <v>0.96926240598401414</v>
      </c>
    </row>
    <row r="1644" spans="1:5">
      <c r="A1644">
        <f>AVERAGE('normalized rms'!A1644:A1772)</f>
        <v>0.96427214015973439</v>
      </c>
      <c r="B1644">
        <f>AVERAGE('normalized rms'!B1644:B1772)</f>
        <v>0.38590938857378848</v>
      </c>
      <c r="C1644">
        <f>AVERAGE('normalized rms'!C1644:C1772)</f>
        <v>0.58335803745792192</v>
      </c>
      <c r="E1644">
        <f>B1644+C1644</f>
        <v>0.96926742603171046</v>
      </c>
    </row>
    <row r="1645" spans="1:5">
      <c r="A1645">
        <f>AVERAGE('normalized rms'!A1645:A1773)</f>
        <v>0.96422829537705346</v>
      </c>
      <c r="B1645">
        <f>AVERAGE('normalized rms'!B1645:B1773)</f>
        <v>0.38605457465096832</v>
      </c>
      <c r="C1645">
        <f>AVERAGE('normalized rms'!C1645:C1773)</f>
        <v>0.5831957056063396</v>
      </c>
      <c r="E1645">
        <f>B1645+C1645</f>
        <v>0.96925028025730797</v>
      </c>
    </row>
    <row r="1646" spans="1:5">
      <c r="A1646">
        <f>AVERAGE('normalized rms'!A1646:A1774)</f>
        <v>0.96413274822555217</v>
      </c>
      <c r="B1646">
        <f>AVERAGE('normalized rms'!B1646:B1774)</f>
        <v>0.386200916412129</v>
      </c>
      <c r="C1646">
        <f>AVERAGE('normalized rms'!C1646:C1774)</f>
        <v>0.58301702486833151</v>
      </c>
      <c r="E1646">
        <f>B1646+C1646</f>
        <v>0.96921794128046046</v>
      </c>
    </row>
    <row r="1647" spans="1:5">
      <c r="A1647">
        <f>AVERAGE('normalized rms'!A1647:A1775)</f>
        <v>0.96399085560856745</v>
      </c>
      <c r="B1647">
        <f>AVERAGE('normalized rms'!B1647:B1775)</f>
        <v>0.38634571010174029</v>
      </c>
      <c r="C1647">
        <f>AVERAGE('normalized rms'!C1647:C1775)</f>
        <v>0.58282730321875986</v>
      </c>
      <c r="E1647">
        <f>B1647+C1647</f>
        <v>0.9691730133205001</v>
      </c>
    </row>
    <row r="1648" spans="1:5">
      <c r="A1648">
        <f>AVERAGE('normalized rms'!A1648:A1776)</f>
        <v>0.96380719137860538</v>
      </c>
      <c r="B1648">
        <f>AVERAGE('normalized rms'!B1648:B1776)</f>
        <v>0.38648623850438557</v>
      </c>
      <c r="C1648">
        <f>AVERAGE('normalized rms'!C1648:C1776)</f>
        <v>0.58262064426277371</v>
      </c>
      <c r="E1648">
        <f>B1648+C1648</f>
        <v>0.96910688276715928</v>
      </c>
    </row>
    <row r="1649" spans="1:5">
      <c r="A1649">
        <f>AVERAGE('normalized rms'!A1649:A1777)</f>
        <v>0.96358254746975047</v>
      </c>
      <c r="B1649">
        <f>AVERAGE('normalized rms'!B1649:B1777)</f>
        <v>0.38661982933915645</v>
      </c>
      <c r="C1649">
        <f>AVERAGE('normalized rms'!C1649:C1777)</f>
        <v>0.58239704964237515</v>
      </c>
      <c r="E1649">
        <f>B1649+C1649</f>
        <v>0.96901687898153166</v>
      </c>
    </row>
    <row r="1650" spans="1:5">
      <c r="A1650">
        <f>AVERAGE('normalized rms'!A1650:A1778)</f>
        <v>0.96331813520044551</v>
      </c>
      <c r="B1650">
        <f>AVERAGE('normalized rms'!B1650:B1778)</f>
        <v>0.38674391407979991</v>
      </c>
      <c r="C1650">
        <f>AVERAGE('normalized rms'!C1650:C1778)</f>
        <v>0.58216831390625035</v>
      </c>
      <c r="E1650">
        <f>B1650+C1650</f>
        <v>0.96891222798605026</v>
      </c>
    </row>
    <row r="1651" spans="1:5">
      <c r="A1651">
        <f>AVERAGE('normalized rms'!A1651:A1779)</f>
        <v>0.96302036031810045</v>
      </c>
      <c r="B1651">
        <f>AVERAGE('normalized rms'!B1651:B1779)</f>
        <v>0.38685608542219457</v>
      </c>
      <c r="C1651">
        <f>AVERAGE('normalized rms'!C1651:C1779)</f>
        <v>0.58194641969693728</v>
      </c>
      <c r="E1651">
        <f>B1651+C1651</f>
        <v>0.9688025051191318</v>
      </c>
    </row>
    <row r="1652" spans="1:5">
      <c r="A1652">
        <f>AVERAGE('normalized rms'!A1652:A1780)</f>
        <v>0.96269859114287082</v>
      </c>
      <c r="B1652">
        <f>AVERAGE('normalized rms'!B1652:B1780)</f>
        <v>0.38695415142024503</v>
      </c>
      <c r="C1652">
        <f>AVERAGE('normalized rms'!C1652:C1780)</f>
        <v>0.58173109330591288</v>
      </c>
      <c r="E1652">
        <f>B1652+C1652</f>
        <v>0.96868524472615791</v>
      </c>
    </row>
    <row r="1653" spans="1:5">
      <c r="A1653">
        <f>AVERAGE('normalized rms'!A1653:A1781)</f>
        <v>0.96235901273211455</v>
      </c>
      <c r="B1653">
        <f>AVERAGE('normalized rms'!B1653:B1781)</f>
        <v>0.38703618537751228</v>
      </c>
      <c r="C1653">
        <f>AVERAGE('normalized rms'!C1653:C1781)</f>
        <v>0.58151768425732375</v>
      </c>
      <c r="E1653">
        <f>B1653+C1653</f>
        <v>0.96855386963483603</v>
      </c>
    </row>
    <row r="1654" spans="1:5">
      <c r="A1654">
        <f>AVERAGE('normalized rms'!A1654:A1782)</f>
        <v>0.96200429791779329</v>
      </c>
      <c r="B1654">
        <f>AVERAGE('normalized rms'!B1654:B1782)</f>
        <v>0.3871005685536188</v>
      </c>
      <c r="C1654">
        <f>AVERAGE('normalized rms'!C1654:C1782)</f>
        <v>0.58130890458270357</v>
      </c>
      <c r="E1654">
        <f>B1654+C1654</f>
        <v>0.96840947313632242</v>
      </c>
    </row>
    <row r="1655" spans="1:5">
      <c r="A1655">
        <f>AVERAGE('normalized rms'!A1655:A1783)</f>
        <v>0.96163903767323899</v>
      </c>
      <c r="B1655">
        <f>AVERAGE('normalized rms'!B1655:B1783)</f>
        <v>0.38714602469602322</v>
      </c>
      <c r="C1655">
        <f>AVERAGE('normalized rms'!C1655:C1783)</f>
        <v>0.58111699410332418</v>
      </c>
      <c r="E1655">
        <f>B1655+C1655</f>
        <v>0.9682630187993474</v>
      </c>
    </row>
    <row r="1656" spans="1:5">
      <c r="A1656">
        <f>AVERAGE('normalized rms'!A1656:A1784)</f>
        <v>0.96127270714467306</v>
      </c>
      <c r="B1656">
        <f>AVERAGE('normalized rms'!B1656:B1784)</f>
        <v>0.38717164584930858</v>
      </c>
      <c r="C1656">
        <f>AVERAGE('normalized rms'!C1656:C1784)</f>
        <v>0.58095072793034985</v>
      </c>
      <c r="E1656">
        <f>B1656+C1656</f>
        <v>0.96812237377965848</v>
      </c>
    </row>
    <row r="1657" spans="1:5">
      <c r="A1657">
        <f>AVERAGE('normalized rms'!A1657:A1785)</f>
        <v>0.96091500803113028</v>
      </c>
      <c r="B1657">
        <f>AVERAGE('normalized rms'!B1657:B1785)</f>
        <v>0.38717690889213952</v>
      </c>
      <c r="C1657">
        <f>AVERAGE('normalized rms'!C1657:C1785)</f>
        <v>0.58080527325814468</v>
      </c>
      <c r="E1657">
        <f>B1657+C1657</f>
        <v>0.9679821821502842</v>
      </c>
    </row>
    <row r="1658" spans="1:5">
      <c r="A1658">
        <f>AVERAGE('normalized rms'!A1658:A1786)</f>
        <v>0.96057085735051451</v>
      </c>
      <c r="B1658">
        <f>AVERAGE('normalized rms'!B1658:B1786)</f>
        <v>0.38716168396335415</v>
      </c>
      <c r="C1658">
        <f>AVERAGE('normalized rms'!C1658:C1786)</f>
        <v>0.5806742411967275</v>
      </c>
      <c r="E1658">
        <f>B1658+C1658</f>
        <v>0.96783592516008166</v>
      </c>
    </row>
    <row r="1659" spans="1:5">
      <c r="A1659">
        <f>AVERAGE('normalized rms'!A1659:A1787)</f>
        <v>0.96024250280022871</v>
      </c>
      <c r="B1659">
        <f>AVERAGE('normalized rms'!B1659:B1787)</f>
        <v>0.38712623665345003</v>
      </c>
      <c r="C1659">
        <f>AVERAGE('normalized rms'!C1659:C1787)</f>
        <v>0.58056326786975687</v>
      </c>
      <c r="E1659">
        <f>B1659+C1659</f>
        <v>0.9676895045232069</v>
      </c>
    </row>
    <row r="1660" spans="1:5">
      <c r="A1660">
        <f>AVERAGE('normalized rms'!A1660:A1788)</f>
        <v>0.95993536899830345</v>
      </c>
      <c r="B1660">
        <f>AVERAGE('normalized rms'!B1660:B1788)</f>
        <v>0.38707122278758588</v>
      </c>
      <c r="C1660">
        <f>AVERAGE('normalized rms'!C1660:C1788)</f>
        <v>0.58048426787982166</v>
      </c>
      <c r="E1660">
        <f>B1660+C1660</f>
        <v>0.96755549066740754</v>
      </c>
    </row>
    <row r="1661" spans="1:5">
      <c r="A1661">
        <f>AVERAGE('normalized rms'!A1661:A1789)</f>
        <v>0.95965851510735023</v>
      </c>
      <c r="B1661">
        <f>AVERAGE('normalized rms'!B1661:B1789)</f>
        <v>0.38699767825286491</v>
      </c>
      <c r="C1661">
        <f>AVERAGE('normalized rms'!C1661:C1789)</f>
        <v>0.58044023483817053</v>
      </c>
      <c r="E1661">
        <f>B1661+C1661</f>
        <v>0.96743791309103544</v>
      </c>
    </row>
    <row r="1662" spans="1:5">
      <c r="A1662">
        <f>AVERAGE('normalized rms'!A1662:A1790)</f>
        <v>0.95941854725929709</v>
      </c>
      <c r="B1662">
        <f>AVERAGE('normalized rms'!B1662:B1790)</f>
        <v>0.38690700283994034</v>
      </c>
      <c r="C1662">
        <f>AVERAGE('normalized rms'!C1662:C1790)</f>
        <v>0.58042261828340169</v>
      </c>
      <c r="E1662">
        <f>B1662+C1662</f>
        <v>0.96732962112334198</v>
      </c>
    </row>
    <row r="1663" spans="1:5">
      <c r="A1663">
        <f>AVERAGE('normalized rms'!A1663:A1791)</f>
        <v>0.95921665902732578</v>
      </c>
      <c r="B1663">
        <f>AVERAGE('normalized rms'!B1663:B1791)</f>
        <v>0.38680093607036842</v>
      </c>
      <c r="C1663">
        <f>AVERAGE('normalized rms'!C1663:C1791)</f>
        <v>0.58042622772766861</v>
      </c>
      <c r="E1663">
        <f>B1663+C1663</f>
        <v>0.96722716379803697</v>
      </c>
    </row>
    <row r="1664" spans="1:5">
      <c r="A1664">
        <f>AVERAGE('normalized rms'!A1664:A1792)</f>
        <v>0.95905303307300016</v>
      </c>
      <c r="B1664">
        <f>AVERAGE('normalized rms'!B1664:B1792)</f>
        <v>0.38668152563752323</v>
      </c>
      <c r="C1664">
        <f>AVERAGE('normalized rms'!C1664:C1792)</f>
        <v>0.58045691672796185</v>
      </c>
      <c r="E1664">
        <f>B1664+C1664</f>
        <v>0.96713844236548507</v>
      </c>
    </row>
    <row r="1665" spans="1:5">
      <c r="A1665">
        <f>AVERAGE('normalized rms'!A1665:A1793)</f>
        <v>0.95893197126697793</v>
      </c>
      <c r="B1665">
        <f>AVERAGE('normalized rms'!B1665:B1793)</f>
        <v>0.38655108632316754</v>
      </c>
      <c r="C1665">
        <f>AVERAGE('normalized rms'!C1665:C1793)</f>
        <v>0.58052217751649604</v>
      </c>
      <c r="E1665">
        <f>B1665+C1665</f>
        <v>0.96707326383966352</v>
      </c>
    </row>
    <row r="1666" spans="1:5">
      <c r="A1666">
        <f>AVERAGE('normalized rms'!A1666:A1794)</f>
        <v>0.95885933031111525</v>
      </c>
      <c r="B1666">
        <f>AVERAGE('normalized rms'!B1666:B1794)</f>
        <v>0.38641215121810141</v>
      </c>
      <c r="C1666">
        <f>AVERAGE('normalized rms'!C1666:C1794)</f>
        <v>0.58061912427689388</v>
      </c>
      <c r="E1666">
        <f>B1666+C1666</f>
        <v>0.96703127549499523</v>
      </c>
    </row>
    <row r="1667" spans="1:5">
      <c r="A1667">
        <f>AVERAGE('normalized rms'!A1667:A1795)</f>
        <v>0.95883641617053372</v>
      </c>
      <c r="B1667">
        <f>AVERAGE('normalized rms'!B1667:B1795)</f>
        <v>0.38626741409138682</v>
      </c>
      <c r="C1667">
        <f>AVERAGE('normalized rms'!C1667:C1795)</f>
        <v>0.58073777831104556</v>
      </c>
      <c r="E1667">
        <f>B1667+C1667</f>
        <v>0.96700519240243232</v>
      </c>
    </row>
    <row r="1668" spans="1:5">
      <c r="A1668">
        <f>AVERAGE('normalized rms'!A1668:A1796)</f>
        <v>0.95885985924773642</v>
      </c>
      <c r="B1668">
        <f>AVERAGE('normalized rms'!B1668:B1796)</f>
        <v>0.38611966667453407</v>
      </c>
      <c r="C1668">
        <f>AVERAGE('normalized rms'!C1668:C1796)</f>
        <v>0.58087418625967646</v>
      </c>
      <c r="E1668">
        <f>B1668+C1668</f>
        <v>0.96699385293421058</v>
      </c>
    </row>
    <row r="1669" spans="1:5">
      <c r="A1669">
        <f>AVERAGE('normalized rms'!A1669:A1797)</f>
        <v>0.95892753095174299</v>
      </c>
      <c r="B1669">
        <f>AVERAGE('normalized rms'!B1669:B1797)</f>
        <v>0.38597173330326823</v>
      </c>
      <c r="C1669">
        <f>AVERAGE('normalized rms'!C1669:C1797)</f>
        <v>0.58103214587145147</v>
      </c>
      <c r="E1669">
        <f>B1669+C1669</f>
        <v>0.96700387917471975</v>
      </c>
    </row>
    <row r="1670" spans="1:5">
      <c r="A1670">
        <f>AVERAGE('normalized rms'!A1670:A1798)</f>
        <v>0.95904128566295443</v>
      </c>
      <c r="B1670">
        <f>AVERAGE('normalized rms'!B1670:B1798)</f>
        <v>0.38582640438366339</v>
      </c>
      <c r="C1670">
        <f>AVERAGE('normalized rms'!C1670:C1798)</f>
        <v>0.58121387962605775</v>
      </c>
      <c r="E1670">
        <f>B1670+C1670</f>
        <v>0.9670402840097212</v>
      </c>
    </row>
    <row r="1671" spans="1:5">
      <c r="A1671">
        <f>AVERAGE('normalized rms'!A1671:A1799)</f>
        <v>0.95920207450867834</v>
      </c>
      <c r="B1671">
        <f>AVERAGE('normalized rms'!B1671:B1799)</f>
        <v>0.38568637304762848</v>
      </c>
      <c r="C1671">
        <f>AVERAGE('normalized rms'!C1671:C1799)</f>
        <v>0.58141296687711841</v>
      </c>
      <c r="E1671">
        <f>B1671+C1671</f>
        <v>0.96709933992474695</v>
      </c>
    </row>
    <row r="1672" spans="1:5">
      <c r="A1672">
        <f>AVERAGE('normalized rms'!A1672:A1800)</f>
        <v>0.95940558041824486</v>
      </c>
      <c r="B1672">
        <f>AVERAGE('normalized rms'!B1672:B1800)</f>
        <v>0.38555417515872403</v>
      </c>
      <c r="C1672">
        <f>AVERAGE('normalized rms'!C1672:C1800)</f>
        <v>0.58162032552860765</v>
      </c>
      <c r="E1672">
        <f>B1672+C1672</f>
        <v>0.96717450068733168</v>
      </c>
    </row>
    <row r="1673" spans="1:5">
      <c r="A1673">
        <f>AVERAGE('normalized rms'!A1673:A1801)</f>
        <v>0.95964486111225678</v>
      </c>
      <c r="B1673">
        <f>AVERAGE('normalized rms'!B1673:B1801)</f>
        <v>0.38543213819024486</v>
      </c>
      <c r="C1673">
        <f>AVERAGE('normalized rms'!C1673:C1801)</f>
        <v>0.58183226707996483</v>
      </c>
      <c r="E1673">
        <f>B1673+C1673</f>
        <v>0.96726440527020974</v>
      </c>
    </row>
    <row r="1674" spans="1:5">
      <c r="A1674">
        <f>AVERAGE('normalized rms'!A1674:A1802)</f>
        <v>0.95991591886116556</v>
      </c>
      <c r="B1674">
        <f>AVERAGE('normalized rms'!B1674:B1802)</f>
        <v>0.38532233632070279</v>
      </c>
      <c r="C1674">
        <f>AVERAGE('normalized rms'!C1674:C1802)</f>
        <v>0.58204935962962756</v>
      </c>
      <c r="E1674">
        <f>B1674+C1674</f>
        <v>0.96737169595033035</v>
      </c>
    </row>
    <row r="1675" spans="1:5">
      <c r="A1675">
        <f>AVERAGE('normalized rms'!A1675:A1803)</f>
        <v>0.96021739753015956</v>
      </c>
      <c r="B1675">
        <f>AVERAGE('normalized rms'!B1675:B1803)</f>
        <v>0.38522655799460542</v>
      </c>
      <c r="C1675">
        <f>AVERAGE('normalized rms'!C1675:C1803)</f>
        <v>0.58227032191520744</v>
      </c>
      <c r="E1675">
        <f>B1675+C1675</f>
        <v>0.96749687990981292</v>
      </c>
    </row>
    <row r="1676" spans="1:5">
      <c r="A1676">
        <f>AVERAGE('normalized rms'!A1676:A1804)</f>
        <v>0.96054544129893082</v>
      </c>
      <c r="B1676">
        <f>AVERAGE('normalized rms'!B1676:B1804)</f>
        <v>0.38514628386193872</v>
      </c>
      <c r="C1676">
        <f>AVERAGE('normalized rms'!C1676:C1804)</f>
        <v>0.58248885291687902</v>
      </c>
      <c r="E1676">
        <f>B1676+C1676</f>
        <v>0.96763513677881774</v>
      </c>
    </row>
    <row r="1677" spans="1:5">
      <c r="A1677">
        <f>AVERAGE('normalized rms'!A1677:A1805)</f>
        <v>0.96089189661762031</v>
      </c>
      <c r="B1677">
        <f>AVERAGE('normalized rms'!B1677:B1805)</f>
        <v>0.38508267643929056</v>
      </c>
      <c r="C1677">
        <f>AVERAGE('normalized rms'!C1677:C1805)</f>
        <v>0.58269794153093679</v>
      </c>
      <c r="E1677">
        <f>B1677+C1677</f>
        <v>0.9677806179702273</v>
      </c>
    </row>
    <row r="1678" spans="1:5">
      <c r="A1678">
        <f>AVERAGE('normalized rms'!A1678:A1806)</f>
        <v>0.961248255813546</v>
      </c>
      <c r="B1678">
        <f>AVERAGE('normalized rms'!B1678:B1806)</f>
        <v>0.38503658250403122</v>
      </c>
      <c r="C1678">
        <f>AVERAGE('normalized rms'!C1678:C1806)</f>
        <v>0.58289311286296386</v>
      </c>
      <c r="E1678">
        <f>B1678+C1678</f>
        <v>0.96792969536699514</v>
      </c>
    </row>
    <row r="1679" spans="1:5">
      <c r="A1679">
        <f>AVERAGE('normalized rms'!A1679:A1807)</f>
        <v>0.96160933275471949</v>
      </c>
      <c r="B1679">
        <f>AVERAGE('normalized rms'!B1679:B1807)</f>
        <v>0.38500854597586198</v>
      </c>
      <c r="C1679">
        <f>AVERAGE('normalized rms'!C1679:C1807)</f>
        <v>0.58307282041078079</v>
      </c>
      <c r="E1679">
        <f>B1679+C1679</f>
        <v>0.96808136638664277</v>
      </c>
    </row>
    <row r="1680" spans="1:5">
      <c r="A1680">
        <f>AVERAGE('normalized rms'!A1680:A1808)</f>
        <v>0.96197129992843555</v>
      </c>
      <c r="B1680">
        <f>AVERAGE('normalized rms'!B1680:B1808)</f>
        <v>0.38499882733271584</v>
      </c>
      <c r="C1680">
        <f>AVERAGE('normalized rms'!C1680:C1808)</f>
        <v>0.58323608100627533</v>
      </c>
      <c r="E1680">
        <f>B1680+C1680</f>
        <v>0.96823490833899117</v>
      </c>
    </row>
    <row r="1681" spans="1:5">
      <c r="A1681">
        <f>AVERAGE('normalized rms'!A1681:A1809)</f>
        <v>0.96232792778948306</v>
      </c>
      <c r="B1681">
        <f>AVERAGE('normalized rms'!B1681:B1809)</f>
        <v>0.38500742495289042</v>
      </c>
      <c r="C1681">
        <f>AVERAGE('normalized rms'!C1681:C1809)</f>
        <v>0.5833817818517294</v>
      </c>
      <c r="E1681">
        <f>B1681+C1681</f>
        <v>0.96838920680461982</v>
      </c>
    </row>
    <row r="1682" spans="1:5">
      <c r="A1682">
        <f>AVERAGE('normalized rms'!A1682:A1810)</f>
        <v>0.96267037677798339</v>
      </c>
      <c r="B1682">
        <f>AVERAGE('normalized rms'!B1682:B1810)</f>
        <v>0.38503409710957903</v>
      </c>
      <c r="C1682">
        <f>AVERAGE('normalized rms'!C1682:C1810)</f>
        <v>0.58350408075830529</v>
      </c>
      <c r="E1682">
        <f>B1682+C1682</f>
        <v>0.96853817786788432</v>
      </c>
    </row>
    <row r="1683" spans="1:5">
      <c r="A1683">
        <f>AVERAGE('normalized rms'!A1683:A1811)</f>
        <v>0.96299076249937188</v>
      </c>
      <c r="B1683">
        <f>AVERAGE('normalized rms'!B1683:B1811)</f>
        <v>0.38507837719878046</v>
      </c>
      <c r="C1683">
        <f>AVERAGE('normalized rms'!C1683:C1811)</f>
        <v>0.58359653527091171</v>
      </c>
      <c r="E1683">
        <f>B1683+C1683</f>
        <v>0.96867491246969217</v>
      </c>
    </row>
    <row r="1684" spans="1:5">
      <c r="A1684">
        <f>AVERAGE('normalized rms'!A1684:A1812)</f>
        <v>0.96328431658713831</v>
      </c>
      <c r="B1684">
        <f>AVERAGE('normalized rms'!B1684:B1812)</f>
        <v>0.38513958209860416</v>
      </c>
      <c r="C1684">
        <f>AVERAGE('normalized rms'!C1684:C1812)</f>
        <v>0.58365872876785907</v>
      </c>
      <c r="E1684">
        <f>B1684+C1684</f>
        <v>0.96879831086646329</v>
      </c>
    </row>
    <row r="1685" spans="1:5">
      <c r="A1685">
        <f>AVERAGE('normalized rms'!A1685:A1813)</f>
        <v>0.96354767048684442</v>
      </c>
      <c r="B1685">
        <f>AVERAGE('normalized rms'!B1685:B1813)</f>
        <v>0.38521681039880251</v>
      </c>
      <c r="C1685">
        <f>AVERAGE('normalized rms'!C1685:C1813)</f>
        <v>0.58369365886099367</v>
      </c>
      <c r="E1685">
        <f>B1685+C1685</f>
        <v>0.96891046925979618</v>
      </c>
    </row>
    <row r="1686" spans="1:5">
      <c r="A1686">
        <f>AVERAGE('normalized rms'!A1686:A1814)</f>
        <v>0.96377601160831095</v>
      </c>
      <c r="B1686">
        <f>AVERAGE('normalized rms'!B1686:B1814)</f>
        <v>0.38530893691631346</v>
      </c>
      <c r="C1686">
        <f>AVERAGE('normalized rms'!C1686:C1814)</f>
        <v>0.58370211537937189</v>
      </c>
      <c r="E1686">
        <f>B1686+C1686</f>
        <v>0.9690110522956854</v>
      </c>
    </row>
    <row r="1687" spans="1:5">
      <c r="A1687">
        <f>AVERAGE('normalized rms'!A1687:A1815)</f>
        <v>0.96396285041059859</v>
      </c>
      <c r="B1687">
        <f>AVERAGE('normalized rms'!B1687:B1815)</f>
        <v>0.38541460221229928</v>
      </c>
      <c r="C1687">
        <f>AVERAGE('normalized rms'!C1687:C1815)</f>
        <v>0.58367975509873138</v>
      </c>
      <c r="E1687">
        <f>B1687+C1687</f>
        <v>0.96909435731103066</v>
      </c>
    </row>
    <row r="1688" spans="1:5">
      <c r="A1688">
        <f>AVERAGE('normalized rms'!A1688:A1816)</f>
        <v>0.96410305508142824</v>
      </c>
      <c r="B1688">
        <f>AVERAGE('normalized rms'!B1688:B1816)</f>
        <v>0.38553220405961347</v>
      </c>
      <c r="C1688">
        <f>AVERAGE('normalized rms'!C1688:C1816)</f>
        <v>0.58362226878985579</v>
      </c>
      <c r="E1688">
        <f>B1688+C1688</f>
        <v>0.96915447284946921</v>
      </c>
    </row>
    <row r="1689" spans="1:5">
      <c r="A1689">
        <f>AVERAGE('normalized rms'!A1689:A1817)</f>
        <v>0.96419510490360916</v>
      </c>
      <c r="B1689">
        <f>AVERAGE('normalized rms'!B1689:B1817)</f>
        <v>0.38565989699949382</v>
      </c>
      <c r="C1689">
        <f>AVERAGE('normalized rms'!C1689:C1817)</f>
        <v>0.5835317232549202</v>
      </c>
      <c r="E1689">
        <f>B1689+C1689</f>
        <v>0.96919162025441397</v>
      </c>
    </row>
    <row r="1690" spans="1:5">
      <c r="A1690">
        <f>AVERAGE('normalized rms'!A1690:A1818)</f>
        <v>0.96423971161557964</v>
      </c>
      <c r="B1690">
        <f>AVERAGE('normalized rms'!B1690:B1818)</f>
        <v>0.38579560042608185</v>
      </c>
      <c r="C1690">
        <f>AVERAGE('normalized rms'!C1690:C1818)</f>
        <v>0.58341825906145139</v>
      </c>
      <c r="E1690">
        <f>B1690+C1690</f>
        <v>0.96921385948753325</v>
      </c>
    </row>
    <row r="1691" spans="1:5">
      <c r="A1691">
        <f>AVERAGE('normalized rms'!A1691:A1819)</f>
        <v>0.96423618239807019</v>
      </c>
      <c r="B1691">
        <f>AVERAGE('normalized rms'!B1691:B1819)</f>
        <v>0.38593702162515248</v>
      </c>
      <c r="C1691">
        <f>AVERAGE('normalized rms'!C1691:C1819)</f>
        <v>0.58328465775071558</v>
      </c>
      <c r="E1691">
        <f>B1691+C1691</f>
        <v>0.96922167937586812</v>
      </c>
    </row>
    <row r="1692" spans="1:5">
      <c r="A1692">
        <f>AVERAGE('normalized rms'!A1692:A1820)</f>
        <v>0.9641818689747591</v>
      </c>
      <c r="B1692">
        <f>AVERAGE('normalized rms'!B1692:B1820)</f>
        <v>0.38608168946476373</v>
      </c>
      <c r="C1692">
        <f>AVERAGE('normalized rms'!C1692:C1820)</f>
        <v>0.58312474006090065</v>
      </c>
      <c r="E1692">
        <f>B1692+C1692</f>
        <v>0.96920642952566438</v>
      </c>
    </row>
    <row r="1693" spans="1:5">
      <c r="A1693">
        <f>AVERAGE('normalized rms'!A1693:A1821)</f>
        <v>0.96407602340460241</v>
      </c>
      <c r="B1693">
        <f>AVERAGE('normalized rms'!B1693:B1821)</f>
        <v>0.38622700149655836</v>
      </c>
      <c r="C1693">
        <f>AVERAGE('normalized rms'!C1693:C1821)</f>
        <v>0.58293800251067773</v>
      </c>
      <c r="E1693">
        <f>B1693+C1693</f>
        <v>0.96916500400723615</v>
      </c>
    </row>
    <row r="1694" spans="1:5">
      <c r="A1694">
        <f>AVERAGE('normalized rms'!A1694:A1822)</f>
        <v>0.96392274091100449</v>
      </c>
      <c r="B1694">
        <f>AVERAGE('normalized rms'!B1694:B1822)</f>
        <v>0.38637027834491067</v>
      </c>
      <c r="C1694">
        <f>AVERAGE('normalized rms'!C1694:C1822)</f>
        <v>0.58273473282293342</v>
      </c>
      <c r="E1694">
        <f>B1694+C1694</f>
        <v>0.96910501116784409</v>
      </c>
    </row>
    <row r="1695" spans="1:5">
      <c r="A1695">
        <f>AVERAGE('normalized rms'!A1695:A1823)</f>
        <v>0.96372816456444765</v>
      </c>
      <c r="B1695">
        <f>AVERAGE('normalized rms'!B1695:B1823)</f>
        <v>0.38650882439197187</v>
      </c>
      <c r="C1695">
        <f>AVERAGE('normalized rms'!C1695:C1823)</f>
        <v>0.58252531202757074</v>
      </c>
      <c r="E1695">
        <f>B1695+C1695</f>
        <v>0.96903413641954261</v>
      </c>
    </row>
    <row r="1696" spans="1:5">
      <c r="A1696">
        <f>AVERAGE('normalized rms'!A1696:A1824)</f>
        <v>0.96349532908625768</v>
      </c>
      <c r="B1696">
        <f>AVERAGE('normalized rms'!B1696:B1824)</f>
        <v>0.38663999094984902</v>
      </c>
      <c r="C1696">
        <f>AVERAGE('normalized rms'!C1696:C1824)</f>
        <v>0.58231145407528306</v>
      </c>
      <c r="E1696">
        <f>B1696+C1696</f>
        <v>0.96895144502513209</v>
      </c>
    </row>
    <row r="1697" spans="1:5">
      <c r="A1697">
        <f>AVERAGE('normalized rms'!A1697:A1825)</f>
        <v>0.96322476664130263</v>
      </c>
      <c r="B1697">
        <f>AVERAGE('normalized rms'!B1697:B1825)</f>
        <v>0.3867612395559033</v>
      </c>
      <c r="C1697">
        <f>AVERAGE('normalized rms'!C1697:C1825)</f>
        <v>0.58208872479652563</v>
      </c>
      <c r="E1697">
        <f>B1697+C1697</f>
        <v>0.96884996435242887</v>
      </c>
    </row>
    <row r="1698" spans="1:5">
      <c r="A1698">
        <f>AVERAGE('normalized rms'!A1698:A1826)</f>
        <v>0.96292040351610786</v>
      </c>
      <c r="B1698">
        <f>AVERAGE('normalized rms'!B1698:B1826)</f>
        <v>0.38687020181803466</v>
      </c>
      <c r="C1698">
        <f>AVERAGE('normalized rms'!C1698:C1826)</f>
        <v>0.58185969450526576</v>
      </c>
      <c r="E1698">
        <f>B1698+C1698</f>
        <v>0.96872989632330042</v>
      </c>
    </row>
    <row r="1699" spans="1:5">
      <c r="A1699">
        <f>AVERAGE('normalized rms'!A1699:A1827)</f>
        <v>0.96259176226754717</v>
      </c>
      <c r="B1699">
        <f>AVERAGE('normalized rms'!B1699:B1827)</f>
        <v>0.38696473674458065</v>
      </c>
      <c r="C1699">
        <f>AVERAGE('normalized rms'!C1699:C1827)</f>
        <v>0.58163781077305854</v>
      </c>
      <c r="E1699">
        <f>B1699+C1699</f>
        <v>0.96860254751763919</v>
      </c>
    </row>
    <row r="1700" spans="1:5">
      <c r="A1700">
        <f>AVERAGE('normalized rms'!A1700:A1828)</f>
        <v>0.96224805754889886</v>
      </c>
      <c r="B1700">
        <f>AVERAGE('normalized rms'!B1700:B1828)</f>
        <v>0.38704297984189717</v>
      </c>
      <c r="C1700">
        <f>AVERAGE('normalized rms'!C1700:C1828)</f>
        <v>0.58143317675105766</v>
      </c>
      <c r="E1700">
        <f>B1700+C1700</f>
        <v>0.96847615659295483</v>
      </c>
    </row>
    <row r="1701" spans="1:5">
      <c r="A1701">
        <f>AVERAGE('normalized rms'!A1701:A1829)</f>
        <v>0.96189287033121795</v>
      </c>
      <c r="B1701">
        <f>AVERAGE('normalized rms'!B1701:B1829)</f>
        <v>0.38710338587618714</v>
      </c>
      <c r="C1701">
        <f>AVERAGE('normalized rms'!C1701:C1829)</f>
        <v>0.58124128875662306</v>
      </c>
      <c r="E1701">
        <f>B1701+C1701</f>
        <v>0.96834467463281015</v>
      </c>
    </row>
    <row r="1702" spans="1:5">
      <c r="A1702">
        <f>AVERAGE('normalized rms'!A1702:A1830)</f>
        <v>0.96152808536013312</v>
      </c>
      <c r="B1702">
        <f>AVERAGE('normalized rms'!B1702:B1830)</f>
        <v>0.38714476129000802</v>
      </c>
      <c r="C1702">
        <f>AVERAGE('normalized rms'!C1702:C1830)</f>
        <v>0.58105801929071554</v>
      </c>
      <c r="E1702">
        <f>B1702+C1702</f>
        <v>0.96820278058072362</v>
      </c>
    </row>
    <row r="1703" spans="1:5">
      <c r="A1703">
        <f>AVERAGE('normalized rms'!A1703:A1831)</f>
        <v>0.96116123718457613</v>
      </c>
      <c r="B1703">
        <f>AVERAGE('normalized rms'!B1703:B1831)</f>
        <v>0.3871662865560172</v>
      </c>
      <c r="C1703">
        <f>AVERAGE('normalized rms'!C1703:C1831)</f>
        <v>0.58088825133190791</v>
      </c>
      <c r="E1703">
        <f>B1703+C1703</f>
        <v>0.96805453788792506</v>
      </c>
    </row>
    <row r="1704" spans="1:5">
      <c r="A1704">
        <f>AVERAGE('normalized rms'!A1704:A1832)</f>
        <v>0.96080428567943266</v>
      </c>
      <c r="B1704">
        <f>AVERAGE('normalized rms'!B1704:B1832)</f>
        <v>0.38716752793004505</v>
      </c>
      <c r="C1704">
        <f>AVERAGE('normalized rms'!C1704:C1832)</f>
        <v>0.58074255700211441</v>
      </c>
      <c r="E1704">
        <f>B1704+C1704</f>
        <v>0.96791008493215946</v>
      </c>
    </row>
    <row r="1705" spans="1:5">
      <c r="A1705">
        <f>AVERAGE('normalized rms'!A1705:A1833)</f>
        <v>0.96046480898239361</v>
      </c>
      <c r="B1705">
        <f>AVERAGE('normalized rms'!B1705:B1833)</f>
        <v>0.38714843975518343</v>
      </c>
      <c r="C1705">
        <f>AVERAGE('normalized rms'!C1705:C1833)</f>
        <v>0.58062576781523934</v>
      </c>
      <c r="E1705">
        <f>B1705+C1705</f>
        <v>0.96777420757042276</v>
      </c>
    </row>
    <row r="1706" spans="1:5">
      <c r="A1706">
        <f>AVERAGE('normalized rms'!A1706:A1834)</f>
        <v>0.96014358898641616</v>
      </c>
      <c r="B1706">
        <f>AVERAGE('normalized rms'!B1706:B1834)</f>
        <v>0.38710935958319398</v>
      </c>
      <c r="C1706">
        <f>AVERAGE('normalized rms'!C1706:C1834)</f>
        <v>0.5805334021562425</v>
      </c>
      <c r="E1706">
        <f>B1706+C1706</f>
        <v>0.96764276173943653</v>
      </c>
    </row>
    <row r="1707" spans="1:5">
      <c r="A1707">
        <f>AVERAGE('normalized rms'!A1707:A1835)</f>
        <v>0.95984273229155803</v>
      </c>
      <c r="B1707">
        <f>AVERAGE('normalized rms'!B1707:B1835)</f>
        <v>0.38705099758115413</v>
      </c>
      <c r="C1707">
        <f>AVERAGE('normalized rms'!C1707:C1835)</f>
        <v>0.58046198562596618</v>
      </c>
      <c r="E1707">
        <f>B1707+C1707</f>
        <v>0.96751298320712031</v>
      </c>
    </row>
    <row r="1708" spans="1:5">
      <c r="A1708">
        <f>AVERAGE('normalized rms'!A1708:A1836)</f>
        <v>0.95957143580601822</v>
      </c>
      <c r="B1708">
        <f>AVERAGE('normalized rms'!B1708:B1836)</f>
        <v>0.38697442205881627</v>
      </c>
      <c r="C1708">
        <f>AVERAGE('normalized rms'!C1708:C1836)</f>
        <v>0.58041647357653448</v>
      </c>
      <c r="E1708">
        <f>B1708+C1708</f>
        <v>0.96739089563535074</v>
      </c>
    </row>
    <row r="1709" spans="1:5">
      <c r="A1709">
        <f>AVERAGE('normalized rms'!A1709:A1837)</f>
        <v>0.95933955775530388</v>
      </c>
      <c r="B1709">
        <f>AVERAGE('normalized rms'!B1709:B1837)</f>
        <v>0.38688104174572624</v>
      </c>
      <c r="C1709">
        <f>AVERAGE('normalized rms'!C1709:C1837)</f>
        <v>0.58040390927552576</v>
      </c>
      <c r="E1709">
        <f>B1709+C1709</f>
        <v>0.967284951021252</v>
      </c>
    </row>
    <row r="1710" spans="1:5">
      <c r="A1710">
        <f>AVERAGE('normalized rms'!A1710:A1838)</f>
        <v>0.95914893560918124</v>
      </c>
      <c r="B1710">
        <f>AVERAGE('normalized rms'!B1710:B1838)</f>
        <v>0.38677258597066771</v>
      </c>
      <c r="C1710">
        <f>AVERAGE('normalized rms'!C1710:C1838)</f>
        <v>0.58042440538116558</v>
      </c>
      <c r="E1710">
        <f>B1710+C1710</f>
        <v>0.96719699135183324</v>
      </c>
    </row>
    <row r="1711" spans="1:5">
      <c r="A1711">
        <f>AVERAGE('normalized rms'!A1711:A1839)</f>
        <v>0.95899662042679801</v>
      </c>
      <c r="B1711">
        <f>AVERAGE('normalized rms'!B1711:B1839)</f>
        <v>0.38665107928120834</v>
      </c>
      <c r="C1711">
        <f>AVERAGE('normalized rms'!C1711:C1839)</f>
        <v>0.58047148778348601</v>
      </c>
      <c r="E1711">
        <f>B1711+C1711</f>
        <v>0.96712256706469435</v>
      </c>
    </row>
    <row r="1712" spans="1:5">
      <c r="A1712">
        <f>AVERAGE('normalized rms'!A1712:A1840)</f>
        <v>0.95888487221916563</v>
      </c>
      <c r="B1712">
        <f>AVERAGE('normalized rms'!B1712:B1840)</f>
        <v>0.38651881068819932</v>
      </c>
      <c r="C1712">
        <f>AVERAGE('normalized rms'!C1712:C1840)</f>
        <v>0.58054195241607476</v>
      </c>
      <c r="E1712">
        <f>B1712+C1712</f>
        <v>0.96706076310427402</v>
      </c>
    </row>
    <row r="1713" spans="1:5">
      <c r="A1713">
        <f>AVERAGE('normalized rms'!A1713:A1841)</f>
        <v>0.95882169910757498</v>
      </c>
      <c r="B1713">
        <f>AVERAGE('normalized rms'!B1713:B1841)</f>
        <v>0.38637829420296271</v>
      </c>
      <c r="C1713">
        <f>AVERAGE('normalized rms'!C1713:C1841)</f>
        <v>0.58063863925731729</v>
      </c>
      <c r="E1713">
        <f>B1713+C1713</f>
        <v>0.96701693346028006</v>
      </c>
    </row>
    <row r="1714" spans="1:5">
      <c r="A1714">
        <f>AVERAGE('normalized rms'!A1714:A1842)</f>
        <v>0.95881076474633997</v>
      </c>
      <c r="B1714">
        <f>AVERAGE('normalized rms'!B1714:B1842)</f>
        <v>0.3862322213263118</v>
      </c>
      <c r="C1714">
        <f>AVERAGE('normalized rms'!C1714:C1842)</f>
        <v>0.58076425790315045</v>
      </c>
      <c r="E1714">
        <f>B1714+C1714</f>
        <v>0.9669964792294623</v>
      </c>
    </row>
    <row r="1715" spans="1:5">
      <c r="A1715">
        <f>AVERAGE('normalized rms'!A1715:A1843)</f>
        <v>0.95884713430156665</v>
      </c>
      <c r="B1715">
        <f>AVERAGE('normalized rms'!B1715:B1843)</f>
        <v>0.3860834037148495</v>
      </c>
      <c r="C1715">
        <f>AVERAGE('normalized rms'!C1715:C1843)</f>
        <v>0.58091539233612188</v>
      </c>
      <c r="E1715">
        <f>B1715+C1715</f>
        <v>0.96699879605097139</v>
      </c>
    </row>
    <row r="1716" spans="1:5">
      <c r="A1716">
        <f>AVERAGE('normalized rms'!A1716:A1844)</f>
        <v>0.95892566812415991</v>
      </c>
      <c r="B1716">
        <f>AVERAGE('normalized rms'!B1716:B1844)</f>
        <v>0.38593470966120946</v>
      </c>
      <c r="C1716">
        <f>AVERAGE('normalized rms'!C1716:C1844)</f>
        <v>0.58108486016236627</v>
      </c>
      <c r="E1716">
        <f>B1716+C1716</f>
        <v>0.96701956982357573</v>
      </c>
    </row>
    <row r="1717" spans="1:5">
      <c r="A1717">
        <f>AVERAGE('normalized rms'!A1717:A1845)</f>
        <v>0.95904835087127749</v>
      </c>
      <c r="B1717">
        <f>AVERAGE('normalized rms'!B1717:B1845)</f>
        <v>0.38578899488826396</v>
      </c>
      <c r="C1717">
        <f>AVERAGE('normalized rms'!C1717:C1845)</f>
        <v>0.58126877795097465</v>
      </c>
      <c r="E1717">
        <f>B1717+C1717</f>
        <v>0.96705777283923866</v>
      </c>
    </row>
    <row r="1718" spans="1:5">
      <c r="A1718">
        <f>AVERAGE('normalized rms'!A1718:A1846)</f>
        <v>0.95921877278834566</v>
      </c>
      <c r="B1718">
        <f>AVERAGE('normalized rms'!B1718:B1846)</f>
        <v>0.38564903183762328</v>
      </c>
      <c r="C1718">
        <f>AVERAGE('normalized rms'!C1718:C1846)</f>
        <v>0.58146697593588925</v>
      </c>
      <c r="E1718">
        <f>B1718+C1718</f>
        <v>0.96711600777351259</v>
      </c>
    </row>
    <row r="1719" spans="1:5">
      <c r="A1719">
        <f>AVERAGE('normalized rms'!A1719:A1847)</f>
        <v>0.9594329601445305</v>
      </c>
      <c r="B1719">
        <f>AVERAGE('normalized rms'!B1719:B1847)</f>
        <v>0.38551744194669901</v>
      </c>
      <c r="C1719">
        <f>AVERAGE('normalized rms'!C1719:C1847)</f>
        <v>0.58167905237776474</v>
      </c>
      <c r="E1719">
        <f>B1719+C1719</f>
        <v>0.96719649432446375</v>
      </c>
    </row>
    <row r="1720" spans="1:5">
      <c r="A1720">
        <f>AVERAGE('normalized rms'!A1720:A1848)</f>
        <v>0.95968150070512737</v>
      </c>
      <c r="B1720">
        <f>AVERAGE('normalized rms'!B1720:B1848)</f>
        <v>0.38539663296234106</v>
      </c>
      <c r="C1720">
        <f>AVERAGE('normalized rms'!C1720:C1848)</f>
        <v>0.58190018835680168</v>
      </c>
      <c r="E1720">
        <f>B1720+C1720</f>
        <v>0.96729682131914274</v>
      </c>
    </row>
    <row r="1721" spans="1:5">
      <c r="A1721">
        <f>AVERAGE('normalized rms'!A1721:A1849)</f>
        <v>0.95995899914628124</v>
      </c>
      <c r="B1721">
        <f>AVERAGE('normalized rms'!B1721:B1849)</f>
        <v>0.38528874470792657</v>
      </c>
      <c r="C1721">
        <f>AVERAGE('normalized rms'!C1721:C1849)</f>
        <v>0.58212331770598946</v>
      </c>
      <c r="E1721">
        <f>B1721+C1721</f>
        <v>0.96741206241391597</v>
      </c>
    </row>
    <row r="1722" spans="1:5">
      <c r="A1722">
        <f>AVERAGE('normalized rms'!A1722:A1850)</f>
        <v>0.96026569143625962</v>
      </c>
      <c r="B1722">
        <f>AVERAGE('normalized rms'!B1722:B1850)</f>
        <v>0.38519560620212706</v>
      </c>
      <c r="C1722">
        <f>AVERAGE('normalized rms'!C1722:C1850)</f>
        <v>0.58234328906469834</v>
      </c>
      <c r="E1722">
        <f>B1722+C1722</f>
        <v>0.96753889526682535</v>
      </c>
    </row>
    <row r="1723" spans="1:5">
      <c r="A1723">
        <f>AVERAGE('normalized rms'!A1723:A1851)</f>
        <v>0.9605991872522267</v>
      </c>
      <c r="B1723">
        <f>AVERAGE('normalized rms'!B1723:B1851)</f>
        <v>0.38511870631479017</v>
      </c>
      <c r="C1723">
        <f>AVERAGE('normalized rms'!C1723:C1851)</f>
        <v>0.58255809993707919</v>
      </c>
      <c r="E1723">
        <f>B1723+C1723</f>
        <v>0.96767680625186936</v>
      </c>
    </row>
    <row r="1724" spans="1:5">
      <c r="A1724">
        <f>AVERAGE('normalized rms'!A1724:A1852)</f>
        <v>0.96095019161786677</v>
      </c>
      <c r="B1724">
        <f>AVERAGE('normalized rms'!B1724:B1852)</f>
        <v>0.3850591773704346</v>
      </c>
      <c r="C1724">
        <f>AVERAGE('normalized rms'!C1724:C1852)</f>
        <v>0.5827668070243851</v>
      </c>
      <c r="E1724">
        <f>B1724+C1724</f>
        <v>0.9678259843948197</v>
      </c>
    </row>
    <row r="1725" spans="1:5">
      <c r="A1725">
        <f>AVERAGE('normalized rms'!A1725:A1853)</f>
        <v>0.96130854689635836</v>
      </c>
      <c r="B1725">
        <f>AVERAGE('normalized rms'!B1725:B1853)</f>
        <v>0.38501779448488072</v>
      </c>
      <c r="C1725">
        <f>AVERAGE('normalized rms'!C1725:C1853)</f>
        <v>0.58296525313031222</v>
      </c>
      <c r="E1725">
        <f>B1725+C1725</f>
        <v>0.96798304761519294</v>
      </c>
    </row>
    <row r="1726" spans="1:5">
      <c r="A1726">
        <f>AVERAGE('normalized rms'!A1726:A1854)</f>
        <v>0.96166939902686854</v>
      </c>
      <c r="B1726">
        <f>AVERAGE('normalized rms'!B1726:B1854)</f>
        <v>0.38499498851044067</v>
      </c>
      <c r="C1726">
        <f>AVERAGE('normalized rms'!C1726:C1854)</f>
        <v>0.58314690075161002</v>
      </c>
      <c r="E1726">
        <f>B1726+C1726</f>
        <v>0.96814188926205069</v>
      </c>
    </row>
    <row r="1727" spans="1:5">
      <c r="A1727">
        <f>AVERAGE('normalized rms'!A1727:A1855)</f>
        <v>0.96203033995272713</v>
      </c>
      <c r="B1727">
        <f>AVERAGE('normalized rms'!B1727:B1855)</f>
        <v>0.3849908684301766</v>
      </c>
      <c r="C1727">
        <f>AVERAGE('normalized rms'!C1727:C1855)</f>
        <v>0.58330821218571371</v>
      </c>
      <c r="E1727">
        <f>B1727+C1727</f>
        <v>0.96829908061589032</v>
      </c>
    </row>
    <row r="1728" spans="1:5">
      <c r="A1728">
        <f>AVERAGE('normalized rms'!A1728:A1856)</f>
        <v>0.96238508092469444</v>
      </c>
      <c r="B1728">
        <f>AVERAGE('normalized rms'!B1728:B1856)</f>
        <v>0.38500525213306469</v>
      </c>
      <c r="C1728">
        <f>AVERAGE('normalized rms'!C1728:C1856)</f>
        <v>0.58344940561734182</v>
      </c>
      <c r="E1728">
        <f>B1728+C1728</f>
        <v>0.96845465775040651</v>
      </c>
    </row>
    <row r="1729" spans="1:5">
      <c r="A1729">
        <f>AVERAGE('normalized rms'!A1729:A1857)</f>
        <v>0.96272379008765929</v>
      </c>
      <c r="B1729">
        <f>AVERAGE('normalized rms'!B1729:B1857)</f>
        <v>0.38503769979511587</v>
      </c>
      <c r="C1729">
        <f>AVERAGE('normalized rms'!C1729:C1857)</f>
        <v>0.58356833328652402</v>
      </c>
      <c r="E1729">
        <f>B1729+C1729</f>
        <v>0.96860603308163995</v>
      </c>
    </row>
    <row r="1730" spans="1:5">
      <c r="A1730">
        <f>AVERAGE('normalized rms'!A1730:A1858)</f>
        <v>0.96303848749805199</v>
      </c>
      <c r="B1730">
        <f>AVERAGE('normalized rms'!B1730:B1858)</f>
        <v>0.3850875431968156</v>
      </c>
      <c r="C1730">
        <f>AVERAGE('normalized rms'!C1730:C1858)</f>
        <v>0.58366271799323521</v>
      </c>
      <c r="E1730">
        <f>B1730+C1730</f>
        <v>0.96875026119005081</v>
      </c>
    </row>
    <row r="1731" spans="1:5">
      <c r="A1731">
        <f>AVERAGE('normalized rms'!A1731:A1859)</f>
        <v>0.96332522404249254</v>
      </c>
      <c r="B1731">
        <f>AVERAGE('normalized rms'!B1731:B1859)</f>
        <v>0.38515390969212487</v>
      </c>
      <c r="C1731">
        <f>AVERAGE('normalized rms'!C1731:C1859)</f>
        <v>0.58372708239322479</v>
      </c>
      <c r="E1731">
        <f>B1731+C1731</f>
        <v>0.96888099208534961</v>
      </c>
    </row>
    <row r="1732" spans="1:5">
      <c r="A1732">
        <f>AVERAGE('normalized rms'!A1732:A1860)</f>
        <v>0.96358084346761685</v>
      </c>
      <c r="B1732">
        <f>AVERAGE('normalized rms'!B1732:B1860)</f>
        <v>0.3852357358829866</v>
      </c>
      <c r="C1732">
        <f>AVERAGE('normalized rms'!C1732:C1860)</f>
        <v>0.58375779563754149</v>
      </c>
      <c r="E1732">
        <f>B1732+C1732</f>
        <v>0.96899353152052803</v>
      </c>
    </row>
    <row r="1733" spans="1:5">
      <c r="A1733">
        <f>AVERAGE('normalized rms'!A1733:A1861)</f>
        <v>0.96380013731324066</v>
      </c>
      <c r="B1733">
        <f>AVERAGE('normalized rms'!B1733:B1861)</f>
        <v>0.38533177228928256</v>
      </c>
      <c r="C1733">
        <f>AVERAGE('normalized rms'!C1733:C1861)</f>
        <v>0.58375760594093817</v>
      </c>
      <c r="E1733">
        <f>B1733+C1733</f>
        <v>0.96908937823022079</v>
      </c>
    </row>
    <row r="1734" spans="1:5">
      <c r="A1734">
        <f>AVERAGE('normalized rms'!A1734:A1862)</f>
        <v>0.96397691669598973</v>
      </c>
      <c r="B1734">
        <f>AVERAGE('normalized rms'!B1734:B1862)</f>
        <v>0.38544057892201522</v>
      </c>
      <c r="C1734">
        <f>AVERAGE('normalized rms'!C1734:C1862)</f>
        <v>0.58373056167032622</v>
      </c>
      <c r="E1734">
        <f>B1734+C1734</f>
        <v>0.96917114059234144</v>
      </c>
    </row>
    <row r="1735" spans="1:5">
      <c r="A1735">
        <f>AVERAGE('normalized rms'!A1735:A1863)</f>
        <v>0.96410669406785499</v>
      </c>
      <c r="B1735">
        <f>AVERAGE('normalized rms'!B1735:B1863)</f>
        <v>0.38556051726312313</v>
      </c>
      <c r="C1735">
        <f>AVERAGE('normalized rms'!C1735:C1863)</f>
        <v>0.58367315757574867</v>
      </c>
      <c r="E1735">
        <f>B1735+C1735</f>
        <v>0.96923367483887179</v>
      </c>
    </row>
    <row r="1736" spans="1:5">
      <c r="A1736">
        <f>AVERAGE('normalized rms'!A1736:A1864)</f>
        <v>0.9641879166910714</v>
      </c>
      <c r="B1736">
        <f>AVERAGE('normalized rms'!B1736:B1864)</f>
        <v>0.38568974337273731</v>
      </c>
      <c r="C1736">
        <f>AVERAGE('normalized rms'!C1736:C1864)</f>
        <v>0.58358210089201279</v>
      </c>
      <c r="E1736">
        <f>B1736+C1736</f>
        <v>0.9692718442647501</v>
      </c>
    </row>
    <row r="1737" spans="1:5">
      <c r="A1737">
        <f>AVERAGE('normalized rms'!A1737:A1865)</f>
        <v>0.96422082686415944</v>
      </c>
      <c r="B1737">
        <f>AVERAGE('normalized rms'!B1737:B1865)</f>
        <v>0.38582620812249102</v>
      </c>
      <c r="C1737">
        <f>AVERAGE('normalized rms'!C1737:C1865)</f>
        <v>0.58346068806476992</v>
      </c>
      <c r="E1737">
        <f>B1737+C1737</f>
        <v>0.96928689618726094</v>
      </c>
    </row>
    <row r="1738" spans="1:5">
      <c r="A1738">
        <f>AVERAGE('normalized rms'!A1738:A1866)</f>
        <v>0.9642053421571618</v>
      </c>
      <c r="B1738">
        <f>AVERAGE('normalized rms'!B1738:B1866)</f>
        <v>0.38596766704267899</v>
      </c>
      <c r="C1738">
        <f>AVERAGE('normalized rms'!C1738:C1866)</f>
        <v>0.58331559479583472</v>
      </c>
      <c r="E1738">
        <f>B1738+C1738</f>
        <v>0.96928326183851365</v>
      </c>
    </row>
    <row r="1739" spans="1:5">
      <c r="A1739">
        <f>AVERAGE('normalized rms'!A1739:A1867)</f>
        <v>0.96413994617255794</v>
      </c>
      <c r="B1739">
        <f>AVERAGE('normalized rms'!B1739:B1867)</f>
        <v>0.38611170532583944</v>
      </c>
      <c r="C1739">
        <f>AVERAGE('normalized rms'!C1739:C1867)</f>
        <v>0.58314963154060373</v>
      </c>
      <c r="E1739">
        <f>B1739+C1739</f>
        <v>0.96926133686644311</v>
      </c>
    </row>
    <row r="1740" spans="1:5">
      <c r="A1740">
        <f>AVERAGE('normalized rms'!A1740:A1868)</f>
        <v>0.96402384516975759</v>
      </c>
      <c r="B1740">
        <f>AVERAGE('normalized rms'!B1740:B1868)</f>
        <v>0.38625577636694192</v>
      </c>
      <c r="C1740">
        <f>AVERAGE('normalized rms'!C1740:C1868)</f>
        <v>0.58296602281802834</v>
      </c>
      <c r="E1740">
        <f>B1740+C1740</f>
        <v>0.96922179918497031</v>
      </c>
    </row>
    <row r="1741" spans="1:5">
      <c r="A1741">
        <f>AVERAGE('normalized rms'!A1741:A1869)</f>
        <v>0.9638601600383313</v>
      </c>
      <c r="B1741">
        <f>AVERAGE('normalized rms'!B1741:B1869)</f>
        <v>0.38639725211584047</v>
      </c>
      <c r="C1741">
        <f>AVERAGE('normalized rms'!C1741:C1869)</f>
        <v>0.58276427764734029</v>
      </c>
      <c r="E1741">
        <f>B1741+C1741</f>
        <v>0.96916152976318082</v>
      </c>
    </row>
    <row r="1742" spans="1:5">
      <c r="A1742">
        <f>AVERAGE('normalized rms'!A1742:A1870)</f>
        <v>0.96365520172875652</v>
      </c>
      <c r="B1742">
        <f>AVERAGE('normalized rms'!B1742:B1870)</f>
        <v>0.38653348339085342</v>
      </c>
      <c r="C1742">
        <f>AVERAGE('normalized rms'!C1742:C1870)</f>
        <v>0.58254846664189142</v>
      </c>
      <c r="E1742">
        <f>B1742+C1742</f>
        <v>0.96908195003274478</v>
      </c>
    </row>
    <row r="1743" spans="1:5">
      <c r="A1743">
        <f>AVERAGE('normalized rms'!A1743:A1871)</f>
        <v>0.96341361067398612</v>
      </c>
      <c r="B1743">
        <f>AVERAGE('normalized rms'!B1743:B1871)</f>
        <v>0.38666186500958971</v>
      </c>
      <c r="C1743">
        <f>AVERAGE('normalized rms'!C1743:C1871)</f>
        <v>0.58232677470880922</v>
      </c>
      <c r="E1743">
        <f>B1743+C1743</f>
        <v>0.96898863971839888</v>
      </c>
    </row>
    <row r="1744" spans="1:5">
      <c r="A1744">
        <f>AVERAGE('normalized rms'!A1744:A1872)</f>
        <v>0.96313646535878294</v>
      </c>
      <c r="B1744">
        <f>AVERAGE('normalized rms'!B1744:B1872)</f>
        <v>0.38677990246214605</v>
      </c>
      <c r="C1744">
        <f>AVERAGE('normalized rms'!C1744:C1872)</f>
        <v>0.58210495319220512</v>
      </c>
      <c r="E1744">
        <f>B1744+C1744</f>
        <v>0.96888485565435123</v>
      </c>
    </row>
    <row r="1745" spans="1:5">
      <c r="A1745">
        <f>AVERAGE('normalized rms'!A1745:A1873)</f>
        <v>0.96282644868198264</v>
      </c>
      <c r="B1745">
        <f>AVERAGE('normalized rms'!B1745:B1873)</f>
        <v>0.38688527664038197</v>
      </c>
      <c r="C1745">
        <f>AVERAGE('normalized rms'!C1745:C1873)</f>
        <v>0.58188403132179378</v>
      </c>
      <c r="E1745">
        <f>B1745+C1745</f>
        <v>0.96876930796217575</v>
      </c>
    </row>
    <row r="1746" spans="1:5">
      <c r="A1746">
        <f>AVERAGE('normalized rms'!A1746:A1874)</f>
        <v>0.96249226589195036</v>
      </c>
      <c r="B1746">
        <f>AVERAGE('normalized rms'!B1746:B1874)</f>
        <v>0.38697590293982898</v>
      </c>
      <c r="C1746">
        <f>AVERAGE('normalized rms'!C1746:C1874)</f>
        <v>0.58166556324486474</v>
      </c>
      <c r="E1746">
        <f>B1746+C1746</f>
        <v>0.96864146618469371</v>
      </c>
    </row>
    <row r="1747" spans="1:5">
      <c r="A1747">
        <f>AVERAGE('normalized rms'!A1747:A1875)</f>
        <v>0.96214445969986395</v>
      </c>
      <c r="B1747">
        <f>AVERAGE('normalized rms'!B1747:B1875)</f>
        <v>0.38704998354477427</v>
      </c>
      <c r="C1747">
        <f>AVERAGE('normalized rms'!C1747:C1875)</f>
        <v>0.58145619501548884</v>
      </c>
      <c r="E1747">
        <f>B1747+C1747</f>
        <v>0.96850617856026311</v>
      </c>
    </row>
    <row r="1748" spans="1:5">
      <c r="A1748">
        <f>AVERAGE('normalized rms'!A1748:A1876)</f>
        <v>0.96178798262454945</v>
      </c>
      <c r="B1748">
        <f>AVERAGE('normalized rms'!B1748:B1876)</f>
        <v>0.38710604985448743</v>
      </c>
      <c r="C1748">
        <f>AVERAGE('normalized rms'!C1748:C1876)</f>
        <v>0.58126036058337993</v>
      </c>
      <c r="E1748">
        <f>B1748+C1748</f>
        <v>0.96836641043786731</v>
      </c>
    </row>
    <row r="1749" spans="1:5">
      <c r="A1749">
        <f>AVERAGE('normalized rms'!A1749:A1877)</f>
        <v>0.96142388042523363</v>
      </c>
      <c r="B1749">
        <f>AVERAGE('normalized rms'!B1749:B1877)</f>
        <v>0.38714299451646789</v>
      </c>
      <c r="C1749">
        <f>AVERAGE('normalized rms'!C1749:C1877)</f>
        <v>0.58108237184911804</v>
      </c>
      <c r="E1749">
        <f>B1749+C1749</f>
        <v>0.96822536636558598</v>
      </c>
    </row>
    <row r="1750" spans="1:5">
      <c r="A1750">
        <f>AVERAGE('normalized rms'!A1750:A1878)</f>
        <v>0.96105805911587172</v>
      </c>
      <c r="B1750">
        <f>AVERAGE('normalized rms'!B1750:B1878)</f>
        <v>0.38716009180982641</v>
      </c>
      <c r="C1750">
        <f>AVERAGE('normalized rms'!C1750:C1878)</f>
        <v>0.58092266032268569</v>
      </c>
      <c r="E1750">
        <f>B1750+C1750</f>
        <v>0.96808275213251216</v>
      </c>
    </row>
    <row r="1751" spans="1:5">
      <c r="A1751">
        <f>AVERAGE('normalized rms'!A1751:A1879)</f>
        <v>0.96070277139352067</v>
      </c>
      <c r="B1751">
        <f>AVERAGE('normalized rms'!B1751:B1879)</f>
        <v>0.38715700641970935</v>
      </c>
      <c r="C1751">
        <f>AVERAGE('normalized rms'!C1751:C1879)</f>
        <v>0.58078179189254775</v>
      </c>
      <c r="E1751">
        <f>B1751+C1751</f>
        <v>0.96793879831225715</v>
      </c>
    </row>
    <row r="1752" spans="1:5">
      <c r="A1752">
        <f>AVERAGE('normalized rms'!A1752:A1880)</f>
        <v>0.96036731315201396</v>
      </c>
      <c r="B1752">
        <f>AVERAGE('normalized rms'!B1752:B1880)</f>
        <v>0.38713379068705983</v>
      </c>
      <c r="C1752">
        <f>AVERAGE('normalized rms'!C1752:C1880)</f>
        <v>0.5806632629309727</v>
      </c>
      <c r="E1752">
        <f>B1752+C1752</f>
        <v>0.96779705361803248</v>
      </c>
    </row>
    <row r="1753" spans="1:5">
      <c r="A1753">
        <f>AVERAGE('normalized rms'!A1753:A1881)</f>
        <v>0.96005255801309541</v>
      </c>
      <c r="B1753">
        <f>AVERAGE('normalized rms'!B1753:B1881)</f>
        <v>0.38709087345985138</v>
      </c>
      <c r="C1753">
        <f>AVERAGE('normalized rms'!C1753:C1881)</f>
        <v>0.58057150606516894</v>
      </c>
      <c r="E1753">
        <f>B1753+C1753</f>
        <v>0.96766237952502032</v>
      </c>
    </row>
    <row r="1754" spans="1:5">
      <c r="A1754">
        <f>AVERAGE('normalized rms'!A1754:A1882)</f>
        <v>0.95975887791321268</v>
      </c>
      <c r="B1754">
        <f>AVERAGE('normalized rms'!B1754:B1882)</f>
        <v>0.38702904261556892</v>
      </c>
      <c r="C1754">
        <f>AVERAGE('normalized rms'!C1754:C1882)</f>
        <v>0.58050902156862538</v>
      </c>
      <c r="E1754">
        <f>B1754+C1754</f>
        <v>0.9675380641841943</v>
      </c>
    </row>
    <row r="1755" spans="1:5">
      <c r="A1755">
        <f>AVERAGE('normalized rms'!A1755:A1883)</f>
        <v>0.95949460226241678</v>
      </c>
      <c r="B1755">
        <f>AVERAGE('normalized rms'!B1755:B1883)</f>
        <v>0.3869494236521886</v>
      </c>
      <c r="C1755">
        <f>AVERAGE('normalized rms'!C1755:C1883)</f>
        <v>0.58047475757972722</v>
      </c>
      <c r="E1755">
        <f>B1755+C1755</f>
        <v>0.96742418123191576</v>
      </c>
    </row>
    <row r="1756" spans="1:5">
      <c r="A1756">
        <f>AVERAGE('normalized rms'!A1756:A1884)</f>
        <v>0.95927083961333504</v>
      </c>
      <c r="B1756">
        <f>AVERAGE('normalized rms'!B1756:B1884)</f>
        <v>0.38685345808000005</v>
      </c>
      <c r="C1756">
        <f>AVERAGE('normalized rms'!C1756:C1884)</f>
        <v>0.58046731594692647</v>
      </c>
      <c r="E1756">
        <f>B1756+C1756</f>
        <v>0.96732077402692651</v>
      </c>
    </row>
    <row r="1757" spans="1:5">
      <c r="A1757">
        <f>AVERAGE('normalized rms'!A1757:A1885)</f>
        <v>0.95909039148886444</v>
      </c>
      <c r="B1757">
        <f>AVERAGE('normalized rms'!B1757:B1885)</f>
        <v>0.38674288068456569</v>
      </c>
      <c r="C1757">
        <f>AVERAGE('normalized rms'!C1757:C1885)</f>
        <v>0.58048722023661126</v>
      </c>
      <c r="E1757">
        <f>B1757+C1757</f>
        <v>0.96723010092117701</v>
      </c>
    </row>
    <row r="1758" spans="1:5">
      <c r="A1758">
        <f>AVERAGE('normalized rms'!A1758:A1886)</f>
        <v>0.95894918898458748</v>
      </c>
      <c r="B1758">
        <f>AVERAGE('normalized rms'!B1758:B1886)</f>
        <v>0.38661969641094224</v>
      </c>
      <c r="C1758">
        <f>AVERAGE('normalized rms'!C1758:C1886)</f>
        <v>0.58053679210391329</v>
      </c>
      <c r="E1758">
        <f>B1758+C1758</f>
        <v>0.96715648851485558</v>
      </c>
    </row>
    <row r="1759" spans="1:5">
      <c r="A1759">
        <f>AVERAGE('normalized rms'!A1759:A1887)</f>
        <v>0.95884798498809043</v>
      </c>
      <c r="B1759">
        <f>AVERAGE('normalized rms'!B1759:B1887)</f>
        <v>0.38648615603916092</v>
      </c>
      <c r="C1759">
        <f>AVERAGE('normalized rms'!C1759:C1887)</f>
        <v>0.58061655247639499</v>
      </c>
      <c r="E1759">
        <f>B1759+C1759</f>
        <v>0.96710270851555591</v>
      </c>
    </row>
    <row r="1760" spans="1:5">
      <c r="A1760">
        <f>AVERAGE('normalized rms'!A1760:A1888)</f>
        <v>0.95879506463089603</v>
      </c>
      <c r="B1760">
        <f>AVERAGE('normalized rms'!B1760:B1888)</f>
        <v>0.38634472554808458</v>
      </c>
      <c r="C1760">
        <f>AVERAGE('normalized rms'!C1760:C1888)</f>
        <v>0.58072298618095608</v>
      </c>
      <c r="E1760">
        <f>B1760+C1760</f>
        <v>0.96706771172904071</v>
      </c>
    </row>
    <row r="1761" spans="1:5">
      <c r="A1761">
        <f>AVERAGE('normalized rms'!A1761:A1889)</f>
        <v>0.95879531347427815</v>
      </c>
      <c r="B1761">
        <f>AVERAGE('normalized rms'!B1761:B1889)</f>
        <v>0.38619804950602976</v>
      </c>
      <c r="C1761">
        <f>AVERAGE('normalized rms'!C1761:C1889)</f>
        <v>0.58085164965917613</v>
      </c>
      <c r="E1761">
        <f>B1761+C1761</f>
        <v>0.96704969916520589</v>
      </c>
    </row>
    <row r="1762" spans="1:5">
      <c r="A1762">
        <f>AVERAGE('normalized rms'!A1762:A1890)</f>
        <v>0.95884356125196912</v>
      </c>
      <c r="B1762">
        <f>AVERAGE('normalized rms'!B1762:B1890)</f>
        <v>0.38604890454942553</v>
      </c>
      <c r="C1762">
        <f>AVERAGE('normalized rms'!C1762:C1890)</f>
        <v>0.58100080091441386</v>
      </c>
      <c r="E1762">
        <f>B1762+C1762</f>
        <v>0.96704970546383939</v>
      </c>
    </row>
    <row r="1763" spans="1:5">
      <c r="A1763">
        <f>AVERAGE('normalized rms'!A1763:A1891)</f>
        <v>0.9589332516041329</v>
      </c>
      <c r="B1763">
        <f>AVERAGE('normalized rms'!B1763:B1891)</f>
        <v>0.38590014290127245</v>
      </c>
      <c r="C1763">
        <f>AVERAGE('normalized rms'!C1763:C1891)</f>
        <v>0.58117156877387577</v>
      </c>
      <c r="E1763">
        <f>B1763+C1763</f>
        <v>0.96707171167514816</v>
      </c>
    </row>
    <row r="1764" spans="1:5">
      <c r="A1764">
        <f>AVERAGE('normalized rms'!A1764:A1892)</f>
        <v>0.95906583992957217</v>
      </c>
      <c r="B1764">
        <f>AVERAGE('normalized rms'!B1764:B1892)</f>
        <v>0.38575462858066656</v>
      </c>
      <c r="C1764">
        <f>AVERAGE('normalized rms'!C1764:C1892)</f>
        <v>0.58136223812060317</v>
      </c>
      <c r="E1764">
        <f>B1764+C1764</f>
        <v>0.96711686670126973</v>
      </c>
    </row>
    <row r="1765" spans="1:5">
      <c r="A1765">
        <f>AVERAGE('normalized rms'!A1765:A1893)</f>
        <v>0.95924576961100527</v>
      </c>
      <c r="B1765">
        <f>AVERAGE('normalized rms'!B1765:B1893)</f>
        <v>0.38561516702820675</v>
      </c>
      <c r="C1765">
        <f>AVERAGE('normalized rms'!C1765:C1893)</f>
        <v>0.58156638032048424</v>
      </c>
      <c r="E1765">
        <f>B1765+C1765</f>
        <v>0.967181547348691</v>
      </c>
    </row>
    <row r="1766" spans="1:5">
      <c r="A1766">
        <f>AVERAGE('normalized rms'!A1766:A1894)</f>
        <v>0.95946945844104903</v>
      </c>
      <c r="B1766">
        <f>AVERAGE('normalized rms'!B1766:B1894)</f>
        <v>0.38548443254110798</v>
      </c>
      <c r="C1766">
        <f>AVERAGE('normalized rms'!C1766:C1894)</f>
        <v>0.58177725239507838</v>
      </c>
      <c r="E1766">
        <f>B1766+C1766</f>
        <v>0.96726168493618636</v>
      </c>
    </row>
    <row r="1767" spans="1:5">
      <c r="A1767">
        <f>AVERAGE('normalized rms'!A1767:A1895)</f>
        <v>0.95972660104756013</v>
      </c>
      <c r="B1767">
        <f>AVERAGE('normalized rms'!B1767:B1895)</f>
        <v>0.38536489851781341</v>
      </c>
      <c r="C1767">
        <f>AVERAGE('normalized rms'!C1767:C1895)</f>
        <v>0.58199289121935649</v>
      </c>
      <c r="E1767">
        <f>B1767+C1767</f>
        <v>0.9673577897371699</v>
      </c>
    </row>
    <row r="1768" spans="1:5">
      <c r="A1768">
        <f>AVERAGE('normalized rms'!A1768:A1896)</f>
        <v>0.96001101369624076</v>
      </c>
      <c r="B1768">
        <f>AVERAGE('normalized rms'!B1768:B1896)</f>
        <v>0.38525877342603126</v>
      </c>
      <c r="C1768">
        <f>AVERAGE('normalized rms'!C1768:C1896)</f>
        <v>0.58221393627372542</v>
      </c>
      <c r="E1768">
        <f>B1768+C1768</f>
        <v>0.96747270969975663</v>
      </c>
    </row>
    <row r="1769" spans="1:5">
      <c r="A1769">
        <f>AVERAGE('normalized rms'!A1769:A1897)</f>
        <v>0.96032325021852849</v>
      </c>
      <c r="B1769">
        <f>AVERAGE('normalized rms'!B1769:B1897)</f>
        <v>0.3851679477275769</v>
      </c>
      <c r="C1769">
        <f>AVERAGE('normalized rms'!C1769:C1897)</f>
        <v>0.58243648626915101</v>
      </c>
      <c r="E1769">
        <f>B1769+C1769</f>
        <v>0.96760443399672791</v>
      </c>
    </row>
    <row r="1770" spans="1:5">
      <c r="A1770">
        <f>AVERAGE('normalized rms'!A1770:A1898)</f>
        <v>0.96066146610339942</v>
      </c>
      <c r="B1770">
        <f>AVERAGE('normalized rms'!B1770:B1898)</f>
        <v>0.38509395297156329</v>
      </c>
      <c r="C1770">
        <f>AVERAGE('normalized rms'!C1770:C1898)</f>
        <v>0.58265213222061296</v>
      </c>
      <c r="E1770">
        <f>B1770+C1770</f>
        <v>0.9677460851921762</v>
      </c>
    </row>
    <row r="1771" spans="1:5">
      <c r="A1771">
        <f>AVERAGE('normalized rms'!A1771:A1899)</f>
        <v>0.96101599580502939</v>
      </c>
      <c r="B1771">
        <f>AVERAGE('normalized rms'!B1771:B1899)</f>
        <v>0.3850379381597332</v>
      </c>
      <c r="C1771">
        <f>AVERAGE('normalized rms'!C1771:C1899)</f>
        <v>0.582854420139715</v>
      </c>
      <c r="E1771">
        <f>B1771+C1771</f>
        <v>0.9678923582994482</v>
      </c>
    </row>
    <row r="1772" spans="1:5">
      <c r="A1772">
        <f>AVERAGE('normalized rms'!A1772:A1900)</f>
        <v>0.96137607845619655</v>
      </c>
      <c r="B1772">
        <f>AVERAGE('normalized rms'!B1772:B1900)</f>
        <v>0.38500065964441593</v>
      </c>
      <c r="C1772">
        <f>AVERAGE('normalized rms'!C1772:C1900)</f>
        <v>0.58304325774067078</v>
      </c>
      <c r="E1772">
        <f>B1772+C1772</f>
        <v>0.96804391738508677</v>
      </c>
    </row>
    <row r="1773" spans="1:5">
      <c r="A1773">
        <f>AVERAGE('normalized rms'!A1773:A1901)</f>
        <v>0.96173694584341329</v>
      </c>
      <c r="B1773">
        <f>AVERAGE('normalized rms'!B1773:B1901)</f>
        <v>0.38498249132210299</v>
      </c>
      <c r="C1773">
        <f>AVERAGE('normalized rms'!C1773:C1901)</f>
        <v>0.58321913686235505</v>
      </c>
      <c r="E1773">
        <f>B1773+C1773</f>
        <v>0.9682016281844581</v>
      </c>
    </row>
    <row r="1774" spans="1:5">
      <c r="A1774">
        <f>AVERAGE('normalized rms'!A1774:A1902)</f>
        <v>0.96209663175431104</v>
      </c>
      <c r="B1774">
        <f>AVERAGE('normalized rms'!B1774:B1902)</f>
        <v>0.38498344507273313</v>
      </c>
      <c r="C1774">
        <f>AVERAGE('normalized rms'!C1774:C1902)</f>
        <v>0.58337796712286893</v>
      </c>
      <c r="E1774">
        <f>B1774+C1774</f>
        <v>0.96836141219560212</v>
      </c>
    </row>
    <row r="1775" spans="1:5">
      <c r="A1775">
        <f>AVERAGE('normalized rms'!A1775:A1903)</f>
        <v>0.9624487465710968</v>
      </c>
      <c r="B1775">
        <f>AVERAGE('normalized rms'!B1775:B1903)</f>
        <v>0.38500320464662696</v>
      </c>
      <c r="C1775">
        <f>AVERAGE('normalized rms'!C1775:C1903)</f>
        <v>0.58351347752976668</v>
      </c>
      <c r="E1775">
        <f>B1775+C1775</f>
        <v>0.96851668217639364</v>
      </c>
    </row>
    <row r="1776" spans="1:5">
      <c r="A1776">
        <f>AVERAGE('normalized rms'!A1776:A1904)</f>
        <v>0.96278310892312235</v>
      </c>
      <c r="B1776">
        <f>AVERAGE('normalized rms'!B1776:B1904)</f>
        <v>0.38504116428898444</v>
      </c>
      <c r="C1776">
        <f>AVERAGE('normalized rms'!C1776:C1904)</f>
        <v>0.58362015821126256</v>
      </c>
      <c r="E1776">
        <f>B1776+C1776</f>
        <v>0.96866132250024695</v>
      </c>
    </row>
    <row r="1777" spans="1:5">
      <c r="A1777">
        <f>AVERAGE('normalized rms'!A1777:A1905)</f>
        <v>0.96309194086043215</v>
      </c>
      <c r="B1777">
        <f>AVERAGE('normalized rms'!B1777:B1905)</f>
        <v>0.38509647077207054</v>
      </c>
      <c r="C1777">
        <f>AVERAGE('normalized rms'!C1777:C1905)</f>
        <v>0.58370069391189427</v>
      </c>
      <c r="E1777">
        <f>B1777+C1777</f>
        <v>0.96879716468396482</v>
      </c>
    </row>
    <row r="1778" spans="1:5">
      <c r="A1778">
        <f>AVERAGE('normalized rms'!A1778:A1906)</f>
        <v>0.96337175887856374</v>
      </c>
      <c r="B1778">
        <f>AVERAGE('normalized rms'!B1778:B1906)</f>
        <v>0.38516805993491987</v>
      </c>
      <c r="C1778">
        <f>AVERAGE('normalized rms'!C1778:C1906)</f>
        <v>0.58375573458929719</v>
      </c>
      <c r="E1778">
        <f>B1778+C1778</f>
        <v>0.96892379452421706</v>
      </c>
    </row>
    <row r="1779" spans="1:5">
      <c r="A1779">
        <f>AVERAGE('normalized rms'!A1779:A1907)</f>
        <v>0.96361940852743233</v>
      </c>
      <c r="B1779">
        <f>AVERAGE('normalized rms'!B1779:B1907)</f>
        <v>0.38525468601228136</v>
      </c>
      <c r="C1779">
        <f>AVERAGE('normalized rms'!C1779:C1907)</f>
        <v>0.5837810295397885</v>
      </c>
      <c r="E1779">
        <f>B1779+C1779</f>
        <v>0.96903571555206991</v>
      </c>
    </row>
    <row r="1780" spans="1:5">
      <c r="A1780">
        <f>AVERAGE('normalized rms'!A1780:A1908)</f>
        <v>0.96382938760021797</v>
      </c>
      <c r="B1780">
        <f>AVERAGE('normalized rms'!B1780:B1908)</f>
        <v>0.3853549397785771</v>
      </c>
      <c r="C1780">
        <f>AVERAGE('normalized rms'!C1780:C1908)</f>
        <v>0.58377261627377808</v>
      </c>
      <c r="E1780">
        <f>B1780+C1780</f>
        <v>0.96912755605235512</v>
      </c>
    </row>
    <row r="1781" spans="1:5">
      <c r="A1781">
        <f>AVERAGE('normalized rms'!A1781:A1909)</f>
        <v>0.96399580631695081</v>
      </c>
      <c r="B1781">
        <f>AVERAGE('normalized rms'!B1781:B1909)</f>
        <v>0.38546725534599208</v>
      </c>
      <c r="C1781">
        <f>AVERAGE('normalized rms'!C1781:C1909)</f>
        <v>0.5837324159396593</v>
      </c>
      <c r="E1781">
        <f>B1781+C1781</f>
        <v>0.96919967128565143</v>
      </c>
    </row>
    <row r="1782" spans="1:5">
      <c r="A1782">
        <f>AVERAGE('normalized rms'!A1782:A1910)</f>
        <v>0.96411486151952153</v>
      </c>
      <c r="B1782">
        <f>AVERAGE('normalized rms'!B1782:B1910)</f>
        <v>0.38558990923082487</v>
      </c>
      <c r="C1782">
        <f>AVERAGE('normalized rms'!C1782:C1910)</f>
        <v>0.58366307209749202</v>
      </c>
      <c r="E1782">
        <f>B1782+C1782</f>
        <v>0.96925298132831683</v>
      </c>
    </row>
    <row r="1783" spans="1:5">
      <c r="A1783">
        <f>AVERAGE('normalized rms'!A1783:A1911)</f>
        <v>0.96418518763106709</v>
      </c>
      <c r="B1783">
        <f>AVERAGE('normalized rms'!B1783:B1911)</f>
        <v>0.38572101536557979</v>
      </c>
      <c r="C1783">
        <f>AVERAGE('normalized rms'!C1783:C1911)</f>
        <v>0.5835665683337391</v>
      </c>
      <c r="E1783">
        <f>B1783+C1783</f>
        <v>0.96928758369931889</v>
      </c>
    </row>
    <row r="1784" spans="1:5">
      <c r="A1784">
        <f>AVERAGE('normalized rms'!A1784:A1912)</f>
        <v>0.96420669534065218</v>
      </c>
      <c r="B1784">
        <f>AVERAGE('normalized rms'!B1784:B1912)</f>
        <v>0.38585852090053857</v>
      </c>
      <c r="C1784">
        <f>AVERAGE('normalized rms'!C1784:C1912)</f>
        <v>0.58344301268166621</v>
      </c>
      <c r="E1784">
        <f>B1784+C1784</f>
        <v>0.96930153358220483</v>
      </c>
    </row>
    <row r="1785" spans="1:5">
      <c r="A1785">
        <f>AVERAGE('normalized rms'!A1785:A1913)</f>
        <v>0.96417941430453924</v>
      </c>
      <c r="B1785">
        <f>AVERAGE('normalized rms'!B1785:B1913)</f>
        <v>0.38600020842756083</v>
      </c>
      <c r="C1785">
        <f>AVERAGE('normalized rms'!C1785:C1913)</f>
        <v>0.58329308145223979</v>
      </c>
      <c r="E1785">
        <f>B1785+C1785</f>
        <v>0.96929328987980057</v>
      </c>
    </row>
    <row r="1786" spans="1:5">
      <c r="A1786">
        <f>AVERAGE('normalized rms'!A1786:A1914)</f>
        <v>0.9641026046923582</v>
      </c>
      <c r="B1786">
        <f>AVERAGE('normalized rms'!B1786:B1914)</f>
        <v>0.38614371201784214</v>
      </c>
      <c r="C1786">
        <f>AVERAGE('normalized rms'!C1786:C1914)</f>
        <v>0.5831189945741162</v>
      </c>
      <c r="E1786">
        <f>B1786+C1786</f>
        <v>0.96926270659195835</v>
      </c>
    </row>
    <row r="1787" spans="1:5">
      <c r="A1787">
        <f>AVERAGE('normalized rms'!A1787:A1915)</f>
        <v>0.96397595327391772</v>
      </c>
      <c r="B1787">
        <f>AVERAGE('normalized rms'!B1787:B1915)</f>
        <v>0.38628654488093128</v>
      </c>
      <c r="C1787">
        <f>AVERAGE('normalized rms'!C1787:C1915)</f>
        <v>0.58292877296786283</v>
      </c>
      <c r="E1787">
        <f>B1787+C1787</f>
        <v>0.96921531784879411</v>
      </c>
    </row>
    <row r="1788" spans="1:5">
      <c r="A1788">
        <f>AVERAGE('normalized rms'!A1788:A1916)</f>
        <v>0.96380234217089245</v>
      </c>
      <c r="B1788">
        <f>AVERAGE('normalized rms'!B1788:B1916)</f>
        <v>0.38642614233370132</v>
      </c>
      <c r="C1788">
        <f>AVERAGE('normalized rms'!C1788:C1916)</f>
        <v>0.5827250593343094</v>
      </c>
      <c r="E1788">
        <f>B1788+C1788</f>
        <v>0.96915120166801072</v>
      </c>
    </row>
    <row r="1789" spans="1:5">
      <c r="A1789">
        <f>AVERAGE('normalized rms'!A1789:A1917)</f>
        <v>0.96358786610048008</v>
      </c>
      <c r="B1789">
        <f>AVERAGE('normalized rms'!B1789:B1917)</f>
        <v>0.38655991777986148</v>
      </c>
      <c r="C1789">
        <f>AVERAGE('normalized rms'!C1789:C1917)</f>
        <v>0.58251023927933776</v>
      </c>
      <c r="E1789">
        <f>B1789+C1789</f>
        <v>0.9690701570591993</v>
      </c>
    </row>
    <row r="1790" spans="1:5">
      <c r="A1790">
        <f>AVERAGE('normalized rms'!A1790:A1918)</f>
        <v>0.96333765129713989</v>
      </c>
      <c r="B1790">
        <f>AVERAGE('normalized rms'!B1790:B1918)</f>
        <v>0.38668532581609061</v>
      </c>
      <c r="C1790">
        <f>AVERAGE('normalized rms'!C1790:C1918)</f>
        <v>0.58228833489105847</v>
      </c>
      <c r="E1790">
        <f>B1790+C1790</f>
        <v>0.96897366070714908</v>
      </c>
    </row>
    <row r="1791" spans="1:5">
      <c r="A1791">
        <f>AVERAGE('normalized rms'!A1791:A1919)</f>
        <v>0.96305339685036906</v>
      </c>
      <c r="B1791">
        <f>AVERAGE('normalized rms'!B1791:B1919)</f>
        <v>0.38679993022949444</v>
      </c>
      <c r="C1791">
        <f>AVERAGE('normalized rms'!C1791:C1919)</f>
        <v>0.58206391625609588</v>
      </c>
      <c r="E1791">
        <f>B1791+C1791</f>
        <v>0.96886384648559032</v>
      </c>
    </row>
    <row r="1792" spans="1:5">
      <c r="A1792">
        <f>AVERAGE('normalized rms'!A1792:A1920)</f>
        <v>0.96273780798124731</v>
      </c>
      <c r="B1792">
        <f>AVERAGE('normalized rms'!B1792:B1920)</f>
        <v>0.38690147143521664</v>
      </c>
      <c r="C1792">
        <f>AVERAGE('normalized rms'!C1792:C1920)</f>
        <v>0.58184094869573721</v>
      </c>
      <c r="E1792">
        <f>B1792+C1792</f>
        <v>0.9687424201309538</v>
      </c>
    </row>
    <row r="1793" spans="1:5">
      <c r="A1793">
        <f>AVERAGE('normalized rms'!A1793:A1921)</f>
        <v>0.96239924726154447</v>
      </c>
      <c r="B1793">
        <f>AVERAGE('normalized rms'!B1793:B1921)</f>
        <v>0.38698792908332003</v>
      </c>
      <c r="C1793">
        <f>AVERAGE('normalized rms'!C1793:C1921)</f>
        <v>0.58162552439353354</v>
      </c>
      <c r="E1793">
        <f>B1793+C1793</f>
        <v>0.96861345347685357</v>
      </c>
    </row>
    <row r="1794" spans="1:5">
      <c r="A1794">
        <f>AVERAGE('normalized rms'!A1794:A1922)</f>
        <v>0.962048248255159</v>
      </c>
      <c r="B1794">
        <f>AVERAGE('normalized rms'!B1794:B1922)</f>
        <v>0.38705757635217602</v>
      </c>
      <c r="C1794">
        <f>AVERAGE('normalized rms'!C1794:C1922)</f>
        <v>0.58142136745733308</v>
      </c>
      <c r="E1794">
        <f>B1794+C1794</f>
        <v>0.96847894380950916</v>
      </c>
    </row>
    <row r="1795" spans="1:5">
      <c r="A1795">
        <f>AVERAGE('normalized rms'!A1795:A1923)</f>
        <v>0.96169014052793733</v>
      </c>
      <c r="B1795">
        <f>AVERAGE('normalized rms'!B1795:B1923)</f>
        <v>0.38710902478528947</v>
      </c>
      <c r="C1795">
        <f>AVERAGE('normalized rms'!C1795:C1923)</f>
        <v>0.58122997084624051</v>
      </c>
      <c r="E1795">
        <f>B1795+C1795</f>
        <v>0.96833899563153003</v>
      </c>
    </row>
    <row r="1796" spans="1:5">
      <c r="A1796">
        <f>AVERAGE('normalized rms'!A1796:A1924)</f>
        <v>0.96132618293844863</v>
      </c>
      <c r="B1796">
        <f>AVERAGE('normalized rms'!B1796:B1924)</f>
        <v>0.38714125652737014</v>
      </c>
      <c r="C1796">
        <f>AVERAGE('normalized rms'!C1796:C1924)</f>
        <v>0.58105321260067844</v>
      </c>
      <c r="E1796">
        <f>B1796+C1796</f>
        <v>0.96819446912804863</v>
      </c>
    </row>
    <row r="1797" spans="1:5">
      <c r="A1797">
        <f>AVERAGE('normalized rms'!A1797:A1925)</f>
        <v>0.96096212107844237</v>
      </c>
      <c r="B1797">
        <f>AVERAGE('normalized rms'!B1797:B1925)</f>
        <v>0.38715364345590864</v>
      </c>
      <c r="C1797">
        <f>AVERAGE('normalized rms'!C1797:C1925)</f>
        <v>0.58089474327642554</v>
      </c>
      <c r="E1797">
        <f>B1797+C1797</f>
        <v>0.96804838673233418</v>
      </c>
    </row>
    <row r="1798" spans="1:5">
      <c r="A1798">
        <f>AVERAGE('normalized rms'!A1798:A1926)</f>
        <v>0.96060992611893581</v>
      </c>
      <c r="B1798">
        <f>AVERAGE('normalized rms'!B1798:B1926)</f>
        <v>0.38714595344264857</v>
      </c>
      <c r="C1798">
        <f>AVERAGE('normalized rms'!C1798:C1926)</f>
        <v>0.58075965661960816</v>
      </c>
      <c r="E1798">
        <f>B1798+C1798</f>
        <v>0.96790561006225673</v>
      </c>
    </row>
    <row r="1799" spans="1:5">
      <c r="A1799">
        <f>AVERAGE('normalized rms'!A1799:A1927)</f>
        <v>0.96027878490270591</v>
      </c>
      <c r="B1799">
        <f>AVERAGE('normalized rms'!B1799:B1927)</f>
        <v>0.38711834455782851</v>
      </c>
      <c r="C1799">
        <f>AVERAGE('normalized rms'!C1799:C1927)</f>
        <v>0.58065052686759033</v>
      </c>
      <c r="E1799">
        <f>B1799+C1799</f>
        <v>0.9677688714254189</v>
      </c>
    </row>
    <row r="1800" spans="1:5">
      <c r="A1800">
        <f>AVERAGE('normalized rms'!A1800:A1928)</f>
        <v>0.95996965018045244</v>
      </c>
      <c r="B1800">
        <f>AVERAGE('normalized rms'!B1800:B1928)</f>
        <v>0.38707134816268823</v>
      </c>
      <c r="C1800">
        <f>AVERAGE('normalized rms'!C1800:C1928)</f>
        <v>0.58056619689549516</v>
      </c>
      <c r="E1800">
        <f>B1800+C1800</f>
        <v>0.96763754505818333</v>
      </c>
    </row>
    <row r="1801" spans="1:5">
      <c r="A1801">
        <f>AVERAGE('normalized rms'!A1801:A1929)</f>
        <v>0.9596829858617536</v>
      </c>
      <c r="B1801">
        <f>AVERAGE('normalized rms'!B1801:B1929)</f>
        <v>0.38700584571015378</v>
      </c>
      <c r="C1801">
        <f>AVERAGE('normalized rms'!C1801:C1929)</f>
        <v>0.58050634483984342</v>
      </c>
      <c r="E1801">
        <f>B1801+C1801</f>
        <v>0.96751219054999726</v>
      </c>
    </row>
    <row r="1802" spans="1:5">
      <c r="A1802">
        <f>AVERAGE('normalized rms'!A1802:A1930)</f>
        <v>0.95942699001472986</v>
      </c>
      <c r="B1802">
        <f>AVERAGE('normalized rms'!B1802:B1930)</f>
        <v>0.38692304041256498</v>
      </c>
      <c r="C1802">
        <f>AVERAGE('normalized rms'!C1802:C1930)</f>
        <v>0.58047499168346972</v>
      </c>
      <c r="E1802">
        <f>B1802+C1802</f>
        <v>0.9673980320960347</v>
      </c>
    </row>
    <row r="1803" spans="1:5">
      <c r="A1803">
        <f>AVERAGE('normalized rms'!A1803:A1931)</f>
        <v>0.95921234643168207</v>
      </c>
      <c r="B1803">
        <f>AVERAGE('normalized rms'!B1803:B1931)</f>
        <v>0.38682442866401545</v>
      </c>
      <c r="C1803">
        <f>AVERAGE('normalized rms'!C1803:C1931)</f>
        <v>0.58047592743131737</v>
      </c>
      <c r="E1803">
        <f>B1803+C1803</f>
        <v>0.96730035609533283</v>
      </c>
    </row>
    <row r="1804" spans="1:5">
      <c r="A1804">
        <f>AVERAGE('normalized rms'!A1804:A1932)</f>
        <v>0.95904150572893532</v>
      </c>
      <c r="B1804">
        <f>AVERAGE('normalized rms'!B1804:B1932)</f>
        <v>0.38671177256086731</v>
      </c>
      <c r="C1804">
        <f>AVERAGE('normalized rms'!C1804:C1932)</f>
        <v>0.58050712647787994</v>
      </c>
      <c r="E1804">
        <f>B1804+C1804</f>
        <v>0.96721889903874725</v>
      </c>
    </row>
    <row r="1805" spans="1:5">
      <c r="A1805">
        <f>AVERAGE('normalized rms'!A1805:A1933)</f>
        <v>0.95891046939180757</v>
      </c>
      <c r="B1805">
        <f>AVERAGE('normalized rms'!B1805:B1933)</f>
        <v>0.3865870752329193</v>
      </c>
      <c r="C1805">
        <f>AVERAGE('normalized rms'!C1805:C1933)</f>
        <v>0.58056340367302706</v>
      </c>
      <c r="E1805">
        <f>B1805+C1805</f>
        <v>0.96715047890594641</v>
      </c>
    </row>
    <row r="1806" spans="1:5">
      <c r="A1806">
        <f>AVERAGE('normalized rms'!A1806:A1934)</f>
        <v>0.95882021684407248</v>
      </c>
      <c r="B1806">
        <f>AVERAGE('normalized rms'!B1806:B1934)</f>
        <v>0.38645255779126403</v>
      </c>
      <c r="C1806">
        <f>AVERAGE('normalized rms'!C1806:C1934)</f>
        <v>0.58064421767308894</v>
      </c>
      <c r="E1806">
        <f>B1806+C1806</f>
        <v>0.96709677546435291</v>
      </c>
    </row>
    <row r="1807" spans="1:5">
      <c r="A1807">
        <f>AVERAGE('normalized rms'!A1807:A1935)</f>
        <v>0.95877876041448595</v>
      </c>
      <c r="B1807">
        <f>AVERAGE('normalized rms'!B1807:B1935)</f>
        <v>0.38631063529084203</v>
      </c>
      <c r="C1807">
        <f>AVERAGE('normalized rms'!C1807:C1935)</f>
        <v>0.58075348106528413</v>
      </c>
      <c r="E1807">
        <f>B1807+C1807</f>
        <v>0.96706411635612621</v>
      </c>
    </row>
    <row r="1808" spans="1:5">
      <c r="A1808">
        <f>AVERAGE('normalized rms'!A1808:A1936)</f>
        <v>0.95879026689472369</v>
      </c>
      <c r="B1808">
        <f>AVERAGE('normalized rms'!B1808:B1936)</f>
        <v>0.38616388787181211</v>
      </c>
      <c r="C1808">
        <f>AVERAGE('normalized rms'!C1808:C1936)</f>
        <v>0.58089108786193888</v>
      </c>
      <c r="E1808">
        <f>B1808+C1808</f>
        <v>0.96705497573375099</v>
      </c>
    </row>
    <row r="1809" spans="1:5">
      <c r="A1809">
        <f>AVERAGE('normalized rms'!A1809:A1937)</f>
        <v>0.95884925436387303</v>
      </c>
      <c r="B1809">
        <f>AVERAGE('normalized rms'!B1809:B1937)</f>
        <v>0.38601502554215189</v>
      </c>
      <c r="C1809">
        <f>AVERAGE('normalized rms'!C1809:C1937)</f>
        <v>0.58104972711847658</v>
      </c>
      <c r="E1809">
        <f>B1809+C1809</f>
        <v>0.96706475266062841</v>
      </c>
    </row>
    <row r="1810" spans="1:5">
      <c r="A1810">
        <f>AVERAGE('normalized rms'!A1810:A1938)</f>
        <v>0.9589495385455733</v>
      </c>
      <c r="B1810">
        <f>AVERAGE('normalized rms'!B1810:B1938)</f>
        <v>0.38586684324658532</v>
      </c>
      <c r="C1810">
        <f>AVERAGE('normalized rms'!C1810:C1938)</f>
        <v>0.58122279180897474</v>
      </c>
      <c r="E1810">
        <f>B1810+C1810</f>
        <v>0.96708963505556</v>
      </c>
    </row>
    <row r="1811" spans="1:5">
      <c r="A1811">
        <f>AVERAGE('normalized rms'!A1811:A1939)</f>
        <v>0.95909278683247701</v>
      </c>
      <c r="B1811">
        <f>AVERAGE('normalized rms'!B1811:B1939)</f>
        <v>0.38572216476913129</v>
      </c>
      <c r="C1811">
        <f>AVERAGE('normalized rms'!C1811:C1939)</f>
        <v>0.58141104371571239</v>
      </c>
      <c r="E1811">
        <f>B1811+C1811</f>
        <v>0.96713320848484363</v>
      </c>
    </row>
    <row r="1812" spans="1:5">
      <c r="A1812">
        <f>AVERAGE('normalized rms'!A1812:A1940)</f>
        <v>0.95928279225511637</v>
      </c>
      <c r="B1812">
        <f>AVERAGE('normalized rms'!B1812:B1940)</f>
        <v>0.38558377884682893</v>
      </c>
      <c r="C1812">
        <f>AVERAGE('normalized rms'!C1812:C1940)</f>
        <v>0.58161667013130303</v>
      </c>
      <c r="E1812">
        <f>B1812+C1812</f>
        <v>0.96720044897813195</v>
      </c>
    </row>
    <row r="1813" spans="1:5">
      <c r="A1813">
        <f>AVERAGE('normalized rms'!A1813:A1941)</f>
        <v>0.95951519907835436</v>
      </c>
      <c r="B1813">
        <f>AVERAGE('normalized rms'!B1813:B1941)</f>
        <v>0.38545436771501629</v>
      </c>
      <c r="C1813">
        <f>AVERAGE('normalized rms'!C1813:C1941)</f>
        <v>0.58183443629974974</v>
      </c>
      <c r="E1813">
        <f>B1813+C1813</f>
        <v>0.96728880401476602</v>
      </c>
    </row>
    <row r="1814" spans="1:5">
      <c r="A1814">
        <f>AVERAGE('normalized rms'!A1814:A1942)</f>
        <v>0.95977981333487195</v>
      </c>
      <c r="B1814">
        <f>AVERAGE('normalized rms'!B1814:B1942)</f>
        <v>0.38533643560001241</v>
      </c>
      <c r="C1814">
        <f>AVERAGE('normalized rms'!C1814:C1942)</f>
        <v>0.58205417271796223</v>
      </c>
      <c r="E1814">
        <f>B1814+C1814</f>
        <v>0.96739060831797463</v>
      </c>
    </row>
    <row r="1815" spans="1:5">
      <c r="A1815">
        <f>AVERAGE('normalized rms'!A1815:A1943)</f>
        <v>0.96007107120346213</v>
      </c>
      <c r="B1815">
        <f>AVERAGE('normalized rms'!B1815:B1943)</f>
        <v>0.3852322375389518</v>
      </c>
      <c r="C1815">
        <f>AVERAGE('normalized rms'!C1815:C1943)</f>
        <v>0.58227126163528609</v>
      </c>
      <c r="E1815">
        <f>B1815+C1815</f>
        <v>0.96750349917423795</v>
      </c>
    </row>
    <row r="1816" spans="1:5">
      <c r="A1816">
        <f>AVERAGE('normalized rms'!A1816:A1944)</f>
        <v>0.96038941718070669</v>
      </c>
      <c r="B1816">
        <f>AVERAGE('normalized rms'!B1816:B1944)</f>
        <v>0.38514371741811726</v>
      </c>
      <c r="C1816">
        <f>AVERAGE('normalized rms'!C1816:C1944)</f>
        <v>0.5824877802224967</v>
      </c>
      <c r="E1816">
        <f>B1816+C1816</f>
        <v>0.96763149764061396</v>
      </c>
    </row>
    <row r="1817" spans="1:5">
      <c r="A1817">
        <f>AVERAGE('normalized rms'!A1817:A1945)</f>
        <v>0.96073210704279555</v>
      </c>
      <c r="B1817">
        <f>AVERAGE('normalized rms'!B1817:B1945)</f>
        <v>0.38507245734407625</v>
      </c>
      <c r="C1817">
        <f>AVERAGE('normalized rms'!C1817:C1945)</f>
        <v>0.58270278309707757</v>
      </c>
      <c r="E1817">
        <f>B1817+C1817</f>
        <v>0.96777524044115382</v>
      </c>
    </row>
    <row r="1818" spans="1:5">
      <c r="A1818">
        <f>AVERAGE('normalized rms'!A1818:A1946)</f>
        <v>0.96108908268715332</v>
      </c>
      <c r="B1818">
        <f>AVERAGE('normalized rms'!B1818:B1946)</f>
        <v>0.38501964272553441</v>
      </c>
      <c r="C1818">
        <f>AVERAGE('normalized rms'!C1818:C1946)</f>
        <v>0.58290753743287937</v>
      </c>
      <c r="E1818">
        <f>B1818+C1818</f>
        <v>0.96792718015841372</v>
      </c>
    </row>
    <row r="1819" spans="1:5">
      <c r="A1819">
        <f>AVERAGE('normalized rms'!A1819:A1947)</f>
        <v>0.96145018762542211</v>
      </c>
      <c r="B1819">
        <f>AVERAGE('normalized rms'!B1819:B1947)</f>
        <v>0.38498604516645607</v>
      </c>
      <c r="C1819">
        <f>AVERAGE('normalized rms'!C1819:C1947)</f>
        <v>0.58309353084730853</v>
      </c>
      <c r="E1819">
        <f>B1819+C1819</f>
        <v>0.9680795760137646</v>
      </c>
    </row>
    <row r="1820" spans="1:5">
      <c r="A1820">
        <f>AVERAGE('normalized rms'!A1820:A1948)</f>
        <v>0.96181120208550896</v>
      </c>
      <c r="B1820">
        <f>AVERAGE('normalized rms'!B1820:B1948)</f>
        <v>0.3849720215490024</v>
      </c>
      <c r="C1820">
        <f>AVERAGE('normalized rms'!C1820:C1948)</f>
        <v>0.58326022789300946</v>
      </c>
      <c r="E1820">
        <f>B1820+C1820</f>
        <v>0.96823224944201192</v>
      </c>
    </row>
    <row r="1821" spans="1:5">
      <c r="A1821">
        <f>AVERAGE('normalized rms'!A1821:A1949)</f>
        <v>0.96216969817097875</v>
      </c>
      <c r="B1821">
        <f>AVERAGE('normalized rms'!B1821:B1949)</f>
        <v>0.3849775326780574</v>
      </c>
      <c r="C1821">
        <f>AVERAGE('normalized rms'!C1821:C1949)</f>
        <v>0.5834117645862712</v>
      </c>
      <c r="E1821">
        <f>B1821+C1821</f>
        <v>0.96838929726432865</v>
      </c>
    </row>
    <row r="1822" spans="1:5">
      <c r="A1822">
        <f>AVERAGE('normalized rms'!A1822:A1950)</f>
        <v>0.96241386149976549</v>
      </c>
      <c r="B1822">
        <f>AVERAGE('normalized rms'!B1822:B1950)</f>
        <v>0.38490469806530841</v>
      </c>
      <c r="C1822">
        <f>AVERAGE('normalized rms'!C1822:C1950)</f>
        <v>0.58358770138095128</v>
      </c>
      <c r="E1822">
        <f>B1822+C1822</f>
        <v>0.96849239944625976</v>
      </c>
    </row>
    <row r="1823" spans="1:5">
      <c r="A1823">
        <f>AVERAGE('normalized rms'!A1823:A1951)</f>
        <v>0.96267619654299663</v>
      </c>
      <c r="B1823">
        <f>AVERAGE('normalized rms'!B1823:B1951)</f>
        <v>0.38484151862065974</v>
      </c>
      <c r="C1823">
        <f>AVERAGE('normalized rms'!C1823:C1951)</f>
        <v>0.58376042074653545</v>
      </c>
      <c r="E1823">
        <f>B1823+C1823</f>
        <v>0.96860193936719519</v>
      </c>
    </row>
    <row r="1824" spans="1:5">
      <c r="A1824">
        <f>AVERAGE('normalized rms'!A1824:A1952)</f>
        <v>0.96295233974704464</v>
      </c>
      <c r="B1824">
        <f>AVERAGE('normalized rms'!B1824:B1952)</f>
        <v>0.38478918861103467</v>
      </c>
      <c r="C1824">
        <f>AVERAGE('normalized rms'!C1824:C1952)</f>
        <v>0.58392595820464699</v>
      </c>
      <c r="E1824">
        <f>B1824+C1824</f>
        <v>0.9687151468156816</v>
      </c>
    </row>
    <row r="1825" spans="1:5">
      <c r="A1825">
        <f>AVERAGE('normalized rms'!A1825:A1953)</f>
        <v>0.9632382468186611</v>
      </c>
      <c r="B1825">
        <f>AVERAGE('normalized rms'!B1825:B1953)</f>
        <v>0.3847488412973144</v>
      </c>
      <c r="C1825">
        <f>AVERAGE('normalized rms'!C1825:C1953)</f>
        <v>0.58408302502255938</v>
      </c>
      <c r="E1825">
        <f>B1825+C1825</f>
        <v>0.96883186631987384</v>
      </c>
    </row>
    <row r="1826" spans="1:5">
      <c r="A1826">
        <f>AVERAGE('normalized rms'!A1826:A1954)</f>
        <v>0.96352928327110787</v>
      </c>
      <c r="B1826">
        <f>AVERAGE('normalized rms'!B1826:B1954)</f>
        <v>0.38472151569445218</v>
      </c>
      <c r="C1826">
        <f>AVERAGE('normalized rms'!C1826:C1954)</f>
        <v>0.58423045834515286</v>
      </c>
      <c r="E1826">
        <f>B1826+C1826</f>
        <v>0.96895197403960509</v>
      </c>
    </row>
    <row r="1827" spans="1:5">
      <c r="A1827">
        <f>AVERAGE('normalized rms'!A1827:A1955)</f>
        <v>0.9638204685929026</v>
      </c>
      <c r="B1827">
        <f>AVERAGE('normalized rms'!B1827:B1955)</f>
        <v>0.38470811167702862</v>
      </c>
      <c r="C1827">
        <f>AVERAGE('normalized rms'!C1827:C1955)</f>
        <v>0.58436474659721338</v>
      </c>
      <c r="E1827">
        <f>B1827+C1827</f>
        <v>0.96907285827424205</v>
      </c>
    </row>
    <row r="1828" spans="1:5">
      <c r="A1828">
        <f>AVERAGE('normalized rms'!A1828:A1956)</f>
        <v>0.96410673683854031</v>
      </c>
      <c r="B1828">
        <f>AVERAGE('normalized rms'!B1828:B1956)</f>
        <v>0.38470933421192244</v>
      </c>
      <c r="C1828">
        <f>AVERAGE('normalized rms'!C1828:C1956)</f>
        <v>0.58447963489820265</v>
      </c>
      <c r="E1828">
        <f>B1828+C1828</f>
        <v>0.96918896911012509</v>
      </c>
    </row>
    <row r="1829" spans="1:5">
      <c r="A1829">
        <f>AVERAGE('normalized rms'!A1829:A1957)</f>
        <v>0.96438239957895877</v>
      </c>
      <c r="B1829">
        <f>AVERAGE('normalized rms'!B1829:B1957)</f>
        <v>0.38472563640350987</v>
      </c>
      <c r="C1829">
        <f>AVERAGE('normalized rms'!C1829:C1957)</f>
        <v>0.58457188799656501</v>
      </c>
      <c r="E1829">
        <f>B1829+C1829</f>
        <v>0.96929752440007488</v>
      </c>
    </row>
    <row r="1830" spans="1:5">
      <c r="A1830">
        <f>AVERAGE('normalized rms'!A1830:A1958)</f>
        <v>0.96464183840150863</v>
      </c>
      <c r="B1830">
        <f>AVERAGE('normalized rms'!B1830:B1958)</f>
        <v>0.38475716446999736</v>
      </c>
      <c r="C1830">
        <f>AVERAGE('normalized rms'!C1830:C1958)</f>
        <v>0.58464469127907392</v>
      </c>
      <c r="E1830">
        <f>B1830+C1830</f>
        <v>0.96940185574907134</v>
      </c>
    </row>
    <row r="1831" spans="1:5">
      <c r="A1831">
        <f>AVERAGE('normalized rms'!A1831:A1959)</f>
        <v>0.96488109572954928</v>
      </c>
      <c r="B1831">
        <f>AVERAGE('normalized rms'!B1831:B1959)</f>
        <v>0.38480371478252412</v>
      </c>
      <c r="C1831">
        <f>AVERAGE('normalized rms'!C1831:C1959)</f>
        <v>0.58469709462767694</v>
      </c>
      <c r="E1831">
        <f>B1831+C1831</f>
        <v>0.96950080941020111</v>
      </c>
    </row>
    <row r="1832" spans="1:5">
      <c r="A1832">
        <f>AVERAGE('normalized rms'!A1832:A1960)</f>
        <v>0.9650972273961923</v>
      </c>
      <c r="B1832">
        <f>AVERAGE('normalized rms'!B1832:B1960)</f>
        <v>0.38486470816148149</v>
      </c>
      <c r="C1832">
        <f>AVERAGE('normalized rms'!C1832:C1960)</f>
        <v>0.58472678765200459</v>
      </c>
      <c r="E1832">
        <f>B1832+C1832</f>
        <v>0.96959149581348614</v>
      </c>
    </row>
    <row r="1833" spans="1:5">
      <c r="A1833">
        <f>AVERAGE('normalized rms'!A1833:A1961)</f>
        <v>0.96528578150298638</v>
      </c>
      <c r="B1833">
        <f>AVERAGE('normalized rms'!B1833:B1961)</f>
        <v>0.38493918671314264</v>
      </c>
      <c r="C1833">
        <f>AVERAGE('normalized rms'!C1833:C1961)</f>
        <v>0.58473236597175027</v>
      </c>
      <c r="E1833">
        <f>B1833+C1833</f>
        <v>0.96967155268489291</v>
      </c>
    </row>
    <row r="1834" spans="1:5">
      <c r="A1834">
        <f>AVERAGE('normalized rms'!A1834:A1962)</f>
        <v>0.96544102704461221</v>
      </c>
      <c r="B1834">
        <f>AVERAGE('normalized rms'!B1834:B1962)</f>
        <v>0.38502583416736136</v>
      </c>
      <c r="C1834">
        <f>AVERAGE('normalized rms'!C1834:C1962)</f>
        <v>0.58471434974027725</v>
      </c>
      <c r="E1834">
        <f>B1834+C1834</f>
        <v>0.96974018390763861</v>
      </c>
    </row>
    <row r="1835" spans="1:5">
      <c r="A1835">
        <f>AVERAGE('normalized rms'!A1835:A1963)</f>
        <v>0.96555975268779559</v>
      </c>
      <c r="B1835">
        <f>AVERAGE('normalized rms'!B1835:B1963)</f>
        <v>0.38512301801116217</v>
      </c>
      <c r="C1835">
        <f>AVERAGE('normalized rms'!C1835:C1963)</f>
        <v>0.58467372343351598</v>
      </c>
      <c r="E1835">
        <f>B1835+C1835</f>
        <v>0.9697967414446782</v>
      </c>
    </row>
    <row r="1836" spans="1:5">
      <c r="A1836">
        <f>AVERAGE('normalized rms'!A1836:A1964)</f>
        <v>0.96564224522936748</v>
      </c>
      <c r="B1836">
        <f>AVERAGE('normalized rms'!B1836:B1964)</f>
        <v>0.3852288496157053</v>
      </c>
      <c r="C1836">
        <f>AVERAGE('normalized rms'!C1836:C1964)</f>
        <v>0.58461062173869416</v>
      </c>
      <c r="E1836">
        <f>B1836+C1836</f>
        <v>0.96983947135439941</v>
      </c>
    </row>
    <row r="1837" spans="1:5">
      <c r="A1837">
        <f>AVERAGE('normalized rms'!A1837:A1965)</f>
        <v>0.96568812893379297</v>
      </c>
      <c r="B1837">
        <f>AVERAGE('normalized rms'!B1837:B1965)</f>
        <v>0.38534125380882439</v>
      </c>
      <c r="C1837">
        <f>AVERAGE('normalized rms'!C1837:C1965)</f>
        <v>0.58452535560469254</v>
      </c>
      <c r="E1837">
        <f>B1837+C1837</f>
        <v>0.96986660941351688</v>
      </c>
    </row>
    <row r="1838" spans="1:5">
      <c r="A1838">
        <f>AVERAGE('normalized rms'!A1838:A1966)</f>
        <v>0.96569370225471407</v>
      </c>
      <c r="B1838">
        <f>AVERAGE('normalized rms'!B1838:B1966)</f>
        <v>0.3854580405947311</v>
      </c>
      <c r="C1838">
        <f>AVERAGE('normalized rms'!C1838:C1966)</f>
        <v>0.58441957051929738</v>
      </c>
      <c r="E1838">
        <f>B1838+C1838</f>
        <v>0.96987761111402848</v>
      </c>
    </row>
    <row r="1839" spans="1:5">
      <c r="A1839">
        <f>AVERAGE('normalized rms'!A1839:A1967)</f>
        <v>0.96565613216256352</v>
      </c>
      <c r="B1839">
        <f>AVERAGE('normalized rms'!B1839:B1967)</f>
        <v>0.38557697100961558</v>
      </c>
      <c r="C1839">
        <f>AVERAGE('normalized rms'!C1839:C1967)</f>
        <v>0.58429544321877169</v>
      </c>
      <c r="E1839">
        <f>B1839+C1839</f>
        <v>0.96987241422838721</v>
      </c>
    </row>
    <row r="1840" spans="1:5">
      <c r="A1840">
        <f>AVERAGE('normalized rms'!A1840:A1968)</f>
        <v>0.96557792596734149</v>
      </c>
      <c r="B1840">
        <f>AVERAGE('normalized rms'!B1840:B1968)</f>
        <v>0.38569581115877266</v>
      </c>
      <c r="C1840">
        <f>AVERAGE('normalized rms'!C1840:C1968)</f>
        <v>0.58415475519491933</v>
      </c>
      <c r="E1840">
        <f>B1840+C1840</f>
        <v>0.96985056635369205</v>
      </c>
    </row>
    <row r="1841" spans="1:5">
      <c r="A1841">
        <f>AVERAGE('normalized rms'!A1841:A1969)</f>
        <v>0.96546372108395917</v>
      </c>
      <c r="B1841">
        <f>AVERAGE('normalized rms'!B1841:B1969)</f>
        <v>0.38581237118709893</v>
      </c>
      <c r="C1841">
        <f>AVERAGE('normalized rms'!C1841:C1969)</f>
        <v>0.58399949278547492</v>
      </c>
      <c r="E1841">
        <f>B1841+C1841</f>
        <v>0.96981186397257391</v>
      </c>
    </row>
    <row r="1842" spans="1:5">
      <c r="A1842">
        <f>AVERAGE('normalized rms'!A1842:A1970)</f>
        <v>0.96531420781834787</v>
      </c>
      <c r="B1842">
        <f>AVERAGE('normalized rms'!B1842:B1970)</f>
        <v>0.38592452904697516</v>
      </c>
      <c r="C1842">
        <f>AVERAGE('normalized rms'!C1842:C1970)</f>
        <v>0.58383284548264724</v>
      </c>
      <c r="E1842">
        <f>B1842+C1842</f>
        <v>0.96975737452962241</v>
      </c>
    </row>
    <row r="1843" spans="1:5">
      <c r="A1843">
        <f>AVERAGE('normalized rms'!A1843:A1971)</f>
        <v>0.96512752980063754</v>
      </c>
      <c r="B1843">
        <f>AVERAGE('normalized rms'!B1843:B1971)</f>
        <v>0.38603024134068858</v>
      </c>
      <c r="C1843">
        <f>AVERAGE('normalized rms'!C1843:C1971)</f>
        <v>0.58365822876138973</v>
      </c>
      <c r="E1843">
        <f>B1843+C1843</f>
        <v>0.96968847010207826</v>
      </c>
    </row>
    <row r="1844" spans="1:5">
      <c r="A1844">
        <f>AVERAGE('normalized rms'!A1844:A1972)</f>
        <v>0.96490645717047596</v>
      </c>
      <c r="B1844">
        <f>AVERAGE('normalized rms'!B1844:B1972)</f>
        <v>0.38612754625482409</v>
      </c>
      <c r="C1844">
        <f>AVERAGE('normalized rms'!C1844:C1972)</f>
        <v>0.58347808899216103</v>
      </c>
      <c r="E1844">
        <f>B1844+C1844</f>
        <v>0.96960563524698506</v>
      </c>
    </row>
    <row r="1845" spans="1:5">
      <c r="A1845">
        <f>AVERAGE('normalized rms'!A1845:A1973)</f>
        <v>0.96465908465929373</v>
      </c>
      <c r="B1845">
        <f>AVERAGE('normalized rms'!B1845:B1973)</f>
        <v>0.38621456393578635</v>
      </c>
      <c r="C1845">
        <f>AVERAGE('normalized rms'!C1845:C1973)</f>
        <v>0.58329490179221155</v>
      </c>
      <c r="E1845">
        <f>B1845+C1845</f>
        <v>0.9695094657279979</v>
      </c>
    </row>
    <row r="1846" spans="1:5">
      <c r="A1846">
        <f>AVERAGE('normalized rms'!A1846:A1974)</f>
        <v>0.96439149214414832</v>
      </c>
      <c r="B1846">
        <f>AVERAGE('normalized rms'!B1846:B1974)</f>
        <v>0.3862895007853977</v>
      </c>
      <c r="C1846">
        <f>AVERAGE('normalized rms'!C1846:C1974)</f>
        <v>0.58311271034237599</v>
      </c>
      <c r="E1846">
        <f>B1846+C1846</f>
        <v>0.96940221112777369</v>
      </c>
    </row>
    <row r="1847" spans="1:5">
      <c r="A1847">
        <f>AVERAGE('normalized rms'!A1847:A1975)</f>
        <v>0.96410430853546292</v>
      </c>
      <c r="B1847">
        <f>AVERAGE('normalized rms'!B1847:B1975)</f>
        <v>0.38635066224474929</v>
      </c>
      <c r="C1847">
        <f>AVERAGE('normalized rms'!C1847:C1975)</f>
        <v>0.58293628432207734</v>
      </c>
      <c r="E1847">
        <f>B1847+C1847</f>
        <v>0.96928694656682657</v>
      </c>
    </row>
    <row r="1848" spans="1:5">
      <c r="A1848">
        <f>AVERAGE('normalized rms'!A1848:A1976)</f>
        <v>0.96379929918176332</v>
      </c>
      <c r="B1848">
        <f>AVERAGE('normalized rms'!B1848:B1976)</f>
        <v>0.38639647784184478</v>
      </c>
      <c r="C1848">
        <f>AVERAGE('normalized rms'!C1848:C1976)</f>
        <v>0.5827685843140421</v>
      </c>
      <c r="E1848">
        <f>B1848+C1848</f>
        <v>0.96916506215588694</v>
      </c>
    </row>
    <row r="1849" spans="1:5">
      <c r="A1849">
        <f>AVERAGE('normalized rms'!A1849:A1977)</f>
        <v>0.96348491144165505</v>
      </c>
      <c r="B1849">
        <f>AVERAGE('normalized rms'!B1849:B1977)</f>
        <v>0.38642554074710578</v>
      </c>
      <c r="C1849">
        <f>AVERAGE('normalized rms'!C1849:C1977)</f>
        <v>0.58261125472159225</v>
      </c>
      <c r="E1849">
        <f>B1849+C1849</f>
        <v>0.96903679546869803</v>
      </c>
    </row>
    <row r="1850" spans="1:5">
      <c r="A1850">
        <f>AVERAGE('normalized rms'!A1850:A1978)</f>
        <v>0.96317124599736714</v>
      </c>
      <c r="B1850">
        <f>AVERAGE('normalized rms'!B1850:B1978)</f>
        <v>0.38643665826215484</v>
      </c>
      <c r="C1850">
        <f>AVERAGE('normalized rms'!C1850:C1978)</f>
        <v>0.58246746684969897</v>
      </c>
      <c r="E1850">
        <f>B1850+C1850</f>
        <v>0.96890412511185375</v>
      </c>
    </row>
    <row r="1851" spans="1:5">
      <c r="A1851">
        <f>AVERAGE('normalized rms'!A1851:A1979)</f>
        <v>0.96286259507409866</v>
      </c>
      <c r="B1851">
        <f>AVERAGE('normalized rms'!B1851:B1979)</f>
        <v>0.38642891187896877</v>
      </c>
      <c r="C1851">
        <f>AVERAGE('normalized rms'!C1851:C1979)</f>
        <v>0.5823423757195586</v>
      </c>
      <c r="E1851">
        <f>B1851+C1851</f>
        <v>0.96877128759852738</v>
      </c>
    </row>
    <row r="1852" spans="1:5">
      <c r="A1852">
        <f>AVERAGE('normalized rms'!A1852:A1980)</f>
        <v>0.96255988920791868</v>
      </c>
      <c r="B1852">
        <f>AVERAGE('normalized rms'!B1852:B1980)</f>
        <v>0.38640171939000689</v>
      </c>
      <c r="C1852">
        <f>AVERAGE('normalized rms'!C1852:C1980)</f>
        <v>0.58223974669969458</v>
      </c>
      <c r="E1852">
        <f>B1852+C1852</f>
        <v>0.96864146608970148</v>
      </c>
    </row>
    <row r="1853" spans="1:5">
      <c r="A1853">
        <f>AVERAGE('normalized rms'!A1853:A1981)</f>
        <v>0.96226898189433552</v>
      </c>
      <c r="B1853">
        <f>AVERAGE('normalized rms'!B1853:B1981)</f>
        <v>0.38635489293812764</v>
      </c>
      <c r="C1853">
        <f>AVERAGE('normalized rms'!C1853:C1981)</f>
        <v>0.58216008064698965</v>
      </c>
      <c r="E1853">
        <f>B1853+C1853</f>
        <v>0.96851497358511729</v>
      </c>
    </row>
    <row r="1854" spans="1:5">
      <c r="A1854">
        <f>AVERAGE('normalized rms'!A1854:A1982)</f>
        <v>0.96200060476791149</v>
      </c>
      <c r="B1854">
        <f>AVERAGE('normalized rms'!B1854:B1982)</f>
        <v>0.38628868414257017</v>
      </c>
      <c r="C1854">
        <f>AVERAGE('normalized rms'!C1854:C1982)</f>
        <v>0.58210394398220888</v>
      </c>
      <c r="E1854">
        <f>B1854+C1854</f>
        <v>0.968392628124779</v>
      </c>
    </row>
    <row r="1855" spans="1:5">
      <c r="A1855">
        <f>AVERAGE('normalized rms'!A1855:A1983)</f>
        <v>0.96176215224978823</v>
      </c>
      <c r="B1855">
        <f>AVERAGE('normalized rms'!B1855:B1983)</f>
        <v>0.38620380827763023</v>
      </c>
      <c r="C1855">
        <f>AVERAGE('normalized rms'!C1855:C1983)</f>
        <v>0.58207480858885763</v>
      </c>
      <c r="E1855">
        <f>B1855+C1855</f>
        <v>0.96827861686648786</v>
      </c>
    </row>
    <row r="1856" spans="1:5">
      <c r="A1856">
        <f>AVERAGE('normalized rms'!A1856:A1984)</f>
        <v>0.96155471994186081</v>
      </c>
      <c r="B1856">
        <f>AVERAGE('normalized rms'!B1856:B1984)</f>
        <v>0.38610144656547496</v>
      </c>
      <c r="C1856">
        <f>AVERAGE('normalized rms'!C1856:C1984)</f>
        <v>0.58207668179145777</v>
      </c>
      <c r="E1856">
        <f>B1856+C1856</f>
        <v>0.96817812835693273</v>
      </c>
    </row>
    <row r="1857" spans="1:5">
      <c r="A1857">
        <f>AVERAGE('normalized rms'!A1857:A1985)</f>
        <v>0.96138016657369896</v>
      </c>
      <c r="B1857">
        <f>AVERAGE('normalized rms'!B1857:B1985)</f>
        <v>0.38598321792392853</v>
      </c>
      <c r="C1857">
        <f>AVERAGE('normalized rms'!C1857:C1985)</f>
        <v>0.58210963347408273</v>
      </c>
      <c r="E1857">
        <f>B1857+C1857</f>
        <v>0.96809285139801127</v>
      </c>
    </row>
    <row r="1858" spans="1:5">
      <c r="A1858">
        <f>AVERAGE('normalized rms'!A1858:A1986)</f>
        <v>0.96124595348052622</v>
      </c>
      <c r="B1858">
        <f>AVERAGE('normalized rms'!B1858:B1986)</f>
        <v>0.38585112797528998</v>
      </c>
      <c r="C1858">
        <f>AVERAGE('normalized rms'!C1858:C1986)</f>
        <v>0.58217109199915773</v>
      </c>
      <c r="E1858">
        <f>B1858+C1858</f>
        <v>0.96802221997444771</v>
      </c>
    </row>
    <row r="1859" spans="1:5">
      <c r="A1859">
        <f>AVERAGE('normalized rms'!A1859:A1987)</f>
        <v>0.96115986428037936</v>
      </c>
      <c r="B1859">
        <f>AVERAGE('normalized rms'!B1859:B1987)</f>
        <v>0.38570749690835598</v>
      </c>
      <c r="C1859">
        <f>AVERAGE('normalized rms'!C1859:C1987)</f>
        <v>0.58226088307648938</v>
      </c>
      <c r="E1859">
        <f>B1859+C1859</f>
        <v>0.96796837998484531</v>
      </c>
    </row>
    <row r="1860" spans="1:5">
      <c r="A1860">
        <f>AVERAGE('normalized rms'!A1860:A1988)</f>
        <v>0.96112357252572778</v>
      </c>
      <c r="B1860">
        <f>AVERAGE('normalized rms'!B1860:B1988)</f>
        <v>0.38555487133543026</v>
      </c>
      <c r="C1860">
        <f>AVERAGE('normalized rms'!C1860:C1988)</f>
        <v>0.58238152314846703</v>
      </c>
      <c r="E1860">
        <f>B1860+C1860</f>
        <v>0.96793639448389723</v>
      </c>
    </row>
    <row r="1861" spans="1:5">
      <c r="A1861">
        <f>AVERAGE('normalized rms'!A1861:A1989)</f>
        <v>0.96113537110271385</v>
      </c>
      <c r="B1861">
        <f>AVERAGE('normalized rms'!B1861:B1989)</f>
        <v>0.3853959333836563</v>
      </c>
      <c r="C1861">
        <f>AVERAGE('normalized rms'!C1861:C1989)</f>
        <v>0.58253316196104199</v>
      </c>
      <c r="E1861">
        <f>B1861+C1861</f>
        <v>0.96792909534469829</v>
      </c>
    </row>
    <row r="1862" spans="1:5">
      <c r="A1862">
        <f>AVERAGE('normalized rms'!A1862:A1990)</f>
        <v>0.96119693895995217</v>
      </c>
      <c r="B1862">
        <f>AVERAGE('normalized rms'!B1862:B1990)</f>
        <v>0.38523341243187592</v>
      </c>
      <c r="C1862">
        <f>AVERAGE('normalized rms'!C1862:C1990)</f>
        <v>0.58271116114840038</v>
      </c>
      <c r="E1862">
        <f>B1862+C1862</f>
        <v>0.9679445735802763</v>
      </c>
    </row>
    <row r="1863" spans="1:5">
      <c r="A1863">
        <f>AVERAGE('normalized rms'!A1863:A1991)</f>
        <v>0.96131271083161018</v>
      </c>
      <c r="B1863">
        <f>AVERAGE('normalized rms'!B1863:B1991)</f>
        <v>0.38507001048547707</v>
      </c>
      <c r="C1863">
        <f>AVERAGE('normalized rms'!C1863:C1991)</f>
        <v>0.58291110916236655</v>
      </c>
      <c r="E1863">
        <f>B1863+C1863</f>
        <v>0.96798111964784361</v>
      </c>
    </row>
    <row r="1864" spans="1:5">
      <c r="A1864">
        <f>AVERAGE('normalized rms'!A1864:A1992)</f>
        <v>0.96148372007311167</v>
      </c>
      <c r="B1864">
        <f>AVERAGE('normalized rms'!B1864:B1992)</f>
        <v>0.3849083453582976</v>
      </c>
      <c r="C1864">
        <f>AVERAGE('normalized rms'!C1864:C1992)</f>
        <v>0.58313239613894563</v>
      </c>
      <c r="E1864">
        <f>B1864+C1864</f>
        <v>0.96804074149724317</v>
      </c>
    </row>
    <row r="1865" spans="1:5">
      <c r="A1865">
        <f>AVERAGE('normalized rms'!A1865:A1993)</f>
        <v>0.96170600566084374</v>
      </c>
      <c r="B1865">
        <f>AVERAGE('normalized rms'!B1865:B1993)</f>
        <v>0.38475091489232827</v>
      </c>
      <c r="C1865">
        <f>AVERAGE('normalized rms'!C1865:C1993)</f>
        <v>0.583374771045583</v>
      </c>
      <c r="E1865">
        <f>B1865+C1865</f>
        <v>0.96812568593791126</v>
      </c>
    </row>
    <row r="1866" spans="1:5">
      <c r="A1866">
        <f>AVERAGE('normalized rms'!A1866:A1994)</f>
        <v>0.9619755531766907</v>
      </c>
      <c r="B1866">
        <f>AVERAGE('normalized rms'!B1866:B1994)</f>
        <v>0.38460008229390302</v>
      </c>
      <c r="C1866">
        <f>AVERAGE('normalized rms'!C1866:C1994)</f>
        <v>0.58363331647223338</v>
      </c>
      <c r="E1866">
        <f>B1866+C1866</f>
        <v>0.96823339876613645</v>
      </c>
    </row>
    <row r="1867" spans="1:5">
      <c r="A1867">
        <f>AVERAGE('normalized rms'!A1867:A1995)</f>
        <v>0.96229092331261246</v>
      </c>
      <c r="B1867">
        <f>AVERAGE('normalized rms'!B1867:B1995)</f>
        <v>0.38445808071783444</v>
      </c>
      <c r="C1867">
        <f>AVERAGE('normalized rms'!C1867:C1995)</f>
        <v>0.5839006555802575</v>
      </c>
      <c r="E1867">
        <f>B1867+C1867</f>
        <v>0.96835873629809188</v>
      </c>
    </row>
    <row r="1868" spans="1:5">
      <c r="A1868">
        <f>AVERAGE('normalized rms'!A1868:A1996)</f>
        <v>0.96265018305148631</v>
      </c>
      <c r="B1868">
        <f>AVERAGE('normalized rms'!B1868:B1996)</f>
        <v>0.38432702822400883</v>
      </c>
      <c r="C1868">
        <f>AVERAGE('normalized rms'!C1868:C1996)</f>
        <v>0.58417771525959494</v>
      </c>
      <c r="E1868">
        <f>B1868+C1868</f>
        <v>0.96850474348360382</v>
      </c>
    </row>
    <row r="1869" spans="1:5">
      <c r="A1869">
        <f>AVERAGE('normalized rms'!A1869:A1997)</f>
        <v>0.963047977806198</v>
      </c>
      <c r="B1869">
        <f>AVERAGE('normalized rms'!B1869:B1997)</f>
        <v>0.38420894873938904</v>
      </c>
      <c r="C1869">
        <f>AVERAGE('normalized rms'!C1869:C1997)</f>
        <v>0.58445959404931391</v>
      </c>
      <c r="E1869">
        <f>B1869+C1869</f>
        <v>0.96866854278870296</v>
      </c>
    </row>
    <row r="1870" spans="1:5">
      <c r="A1870">
        <f>AVERAGE('normalized rms'!A1870:A1998)</f>
        <v>0.96347699202106796</v>
      </c>
      <c r="B1870">
        <f>AVERAGE('normalized rms'!B1870:B1998)</f>
        <v>0.38410578947047691</v>
      </c>
      <c r="C1870">
        <f>AVERAGE('normalized rms'!C1870:C1998)</f>
        <v>0.58474126781535951</v>
      </c>
      <c r="E1870">
        <f>B1870+C1870</f>
        <v>0.96884705728583642</v>
      </c>
    </row>
    <row r="1871" spans="1:5">
      <c r="A1871">
        <f>AVERAGE('normalized rms'!A1871:A1999)</f>
        <v>0.96393047377763386</v>
      </c>
      <c r="B1871">
        <f>AVERAGE('normalized rms'!B1871:B1999)</f>
        <v>0.38401942667875227</v>
      </c>
      <c r="C1871">
        <f>AVERAGE('normalized rms'!C1871:C1999)</f>
        <v>0.58501485253867913</v>
      </c>
      <c r="E1871">
        <f>B1871+C1871</f>
        <v>0.96903427921743135</v>
      </c>
    </row>
    <row r="1872" spans="1:5">
      <c r="A1872">
        <f>AVERAGE('normalized rms'!A1872:A2000)</f>
        <v>0.96440206605351741</v>
      </c>
      <c r="B1872">
        <f>AVERAGE('normalized rms'!B1872:B2000)</f>
        <v>0.38395165529714437</v>
      </c>
      <c r="C1872">
        <f>AVERAGE('normalized rms'!C1872:C2000)</f>
        <v>0.58527440406597309</v>
      </c>
      <c r="E1872">
        <f>B1872+C1872</f>
        <v>0.96922605936311745</v>
      </c>
    </row>
    <row r="1873" spans="1:5">
      <c r="A1873">
        <f>AVERAGE('normalized rms'!A1873:A2001)</f>
        <v>0.96488489608484551</v>
      </c>
      <c r="B1873">
        <f>AVERAGE('normalized rms'!B1873:B2001)</f>
        <v>0.38390415660896243</v>
      </c>
      <c r="C1873">
        <f>AVERAGE('normalized rms'!C1873:C2001)</f>
        <v>0.58551812314023788</v>
      </c>
      <c r="E1873">
        <f>B1873+C1873</f>
        <v>0.96942227974920026</v>
      </c>
    </row>
    <row r="1874" spans="1:5">
      <c r="A1874">
        <f>AVERAGE('normalized rms'!A1874:A2002)</f>
        <v>0.96537134963178306</v>
      </c>
      <c r="B1874">
        <f>AVERAGE('normalized rms'!B1874:B2002)</f>
        <v>0.38387844363557644</v>
      </c>
      <c r="C1874">
        <f>AVERAGE('normalized rms'!C1874:C2002)</f>
        <v>0.58574362644076283</v>
      </c>
      <c r="E1874">
        <f>B1874+C1874</f>
        <v>0.96962207007633927</v>
      </c>
    </row>
    <row r="1875" spans="1:5">
      <c r="A1875">
        <f>AVERAGE('normalized rms'!A1875:A2003)</f>
        <v>0.96585297156299377</v>
      </c>
      <c r="B1875">
        <f>AVERAGE('normalized rms'!B1875:B2003)</f>
        <v>0.38387578790602217</v>
      </c>
      <c r="C1875">
        <f>AVERAGE('normalized rms'!C1875:C2003)</f>
        <v>0.58594297473349233</v>
      </c>
      <c r="E1875">
        <f>B1875+C1875</f>
        <v>0.9698187626395145</v>
      </c>
    </row>
    <row r="1876" spans="1:5">
      <c r="A1876">
        <f>AVERAGE('normalized rms'!A1876:A2004)</f>
        <v>0.96632029278704179</v>
      </c>
      <c r="B1876">
        <f>AVERAGE('normalized rms'!B1876:B2004)</f>
        <v>0.38389713189406133</v>
      </c>
      <c r="C1876">
        <f>AVERAGE('normalized rms'!C1876:C2004)</f>
        <v>0.58610747324393841</v>
      </c>
      <c r="E1876">
        <f>B1876+C1876</f>
        <v>0.9700046051379998</v>
      </c>
    </row>
    <row r="1877" spans="1:5">
      <c r="A1877">
        <f>AVERAGE('normalized rms'!A1877:A2005)</f>
        <v>0.96676464272330953</v>
      </c>
      <c r="B1877">
        <f>AVERAGE('normalized rms'!B1877:B2005)</f>
        <v>0.38394299820601802</v>
      </c>
      <c r="C1877">
        <f>AVERAGE('normalized rms'!C1877:C2005)</f>
        <v>0.58624011748401339</v>
      </c>
      <c r="E1877">
        <f>B1877+C1877</f>
        <v>0.97018311569003135</v>
      </c>
    </row>
    <row r="1878" spans="1:5">
      <c r="A1878">
        <f>AVERAGE('normalized rms'!A1878:A2006)</f>
        <v>0.96717983624117698</v>
      </c>
      <c r="B1878">
        <f>AVERAGE('normalized rms'!B1878:B2006)</f>
        <v>0.38401340483893931</v>
      </c>
      <c r="C1878">
        <f>AVERAGE('normalized rms'!C1878:C2006)</f>
        <v>0.58634094218762722</v>
      </c>
      <c r="E1878">
        <f>B1878+C1878</f>
        <v>0.97035434702656653</v>
      </c>
    </row>
    <row r="1879" spans="1:5">
      <c r="A1879">
        <f>AVERAGE('normalized rms'!A1879:A2007)</f>
        <v>0.96756014003840585</v>
      </c>
      <c r="B1879">
        <f>AVERAGE('normalized rms'!B1879:B2007)</f>
        <v>0.38410779887374669</v>
      </c>
      <c r="C1879">
        <f>AVERAGE('normalized rms'!C1879:C2007)</f>
        <v>0.58640654150971261</v>
      </c>
      <c r="E1879">
        <f>B1879+C1879</f>
        <v>0.9705143403834593</v>
      </c>
    </row>
    <row r="1880" spans="1:5">
      <c r="A1880">
        <f>AVERAGE('normalized rms'!A1880:A2008)</f>
        <v>0.96789705276540217</v>
      </c>
      <c r="B1880">
        <f>AVERAGE('normalized rms'!B1880:B2008)</f>
        <v>0.38422501882324628</v>
      </c>
      <c r="C1880">
        <f>AVERAGE('normalized rms'!C1880:C2008)</f>
        <v>0.58643210174136529</v>
      </c>
      <c r="E1880">
        <f>B1880+C1880</f>
        <v>0.97065712056461151</v>
      </c>
    </row>
    <row r="1881" spans="1:5">
      <c r="A1881">
        <f>AVERAGE('normalized rms'!A1881:A2009)</f>
        <v>0.96818112636735909</v>
      </c>
      <c r="B1881">
        <f>AVERAGE('normalized rms'!B1881:B2009)</f>
        <v>0.38436329307666633</v>
      </c>
      <c r="C1881">
        <f>AVERAGE('normalized rms'!C1881:C2009)</f>
        <v>0.58641756910020826</v>
      </c>
      <c r="E1881">
        <f>B1881+C1881</f>
        <v>0.97078086217687454</v>
      </c>
    </row>
    <row r="1882" spans="1:5">
      <c r="A1882">
        <f>AVERAGE('normalized rms'!A1882:A2010)</f>
        <v>0.96840750998314507</v>
      </c>
      <c r="B1882">
        <f>AVERAGE('normalized rms'!B1882:B2010)</f>
        <v>0.38452027497335717</v>
      </c>
      <c r="C1882">
        <f>AVERAGE('normalized rms'!C1882:C2010)</f>
        <v>0.58636644367917645</v>
      </c>
      <c r="E1882">
        <f>B1882+C1882</f>
        <v>0.97088671865253362</v>
      </c>
    </row>
    <row r="1883" spans="1:5">
      <c r="A1883">
        <f>AVERAGE('normalized rms'!A1883:A2011)</f>
        <v>0.96857562945214637</v>
      </c>
      <c r="B1883">
        <f>AVERAGE('normalized rms'!B1883:B2011)</f>
        <v>0.38469311367200559</v>
      </c>
      <c r="C1883">
        <f>AVERAGE('normalized rms'!C1883:C2011)</f>
        <v>0.58627903837821282</v>
      </c>
      <c r="E1883">
        <f>B1883+C1883</f>
        <v>0.97097215205021836</v>
      </c>
    </row>
    <row r="1884" spans="1:5">
      <c r="A1884">
        <f>AVERAGE('normalized rms'!A1884:A2012)</f>
        <v>0.96868262644026593</v>
      </c>
      <c r="B1884">
        <f>AVERAGE('normalized rms'!B1884:B2012)</f>
        <v>0.38487855037000701</v>
      </c>
      <c r="C1884">
        <f>AVERAGE('normalized rms'!C1884:C2012)</f>
        <v>0.58615248018722355</v>
      </c>
      <c r="E1884">
        <f>B1884+C1884</f>
        <v>0.9710310305572305</v>
      </c>
    </row>
    <row r="1885" spans="1:5">
      <c r="A1885">
        <f>AVERAGE('normalized rms'!A1885:A2013)</f>
        <v>0.96872124639393864</v>
      </c>
      <c r="B1885">
        <f>AVERAGE('normalized rms'!B1885:B2013)</f>
        <v>0.38507302955053663</v>
      </c>
      <c r="C1885">
        <f>AVERAGE('normalized rms'!C1885:C2013)</f>
        <v>0.58598739193426297</v>
      </c>
      <c r="E1885">
        <f>B1885+C1885</f>
        <v>0.97106042148479954</v>
      </c>
    </row>
    <row r="1886" spans="1:5">
      <c r="A1886">
        <f>AVERAGE('normalized rms'!A1886:A2014)</f>
        <v>0.96868730114978152</v>
      </c>
      <c r="B1886">
        <f>AVERAGE('normalized rms'!B1886:B2014)</f>
        <v>0.38527281157419313</v>
      </c>
      <c r="C1886">
        <f>AVERAGE('normalized rms'!C1886:C2014)</f>
        <v>0.58579055579939876</v>
      </c>
      <c r="E1886">
        <f>B1886+C1886</f>
        <v>0.97106336737359189</v>
      </c>
    </row>
    <row r="1887" spans="1:5">
      <c r="A1887">
        <f>AVERAGE('normalized rms'!A1887:A2015)</f>
        <v>0.96858464450027215</v>
      </c>
      <c r="B1887">
        <f>AVERAGE('normalized rms'!B1887:B2015)</f>
        <v>0.38547407412829154</v>
      </c>
      <c r="C1887">
        <f>AVERAGE('normalized rms'!C1887:C2015)</f>
        <v>0.58556721166809622</v>
      </c>
      <c r="E1887">
        <f>B1887+C1887</f>
        <v>0.97104128579638771</v>
      </c>
    </row>
    <row r="1888" spans="1:5">
      <c r="A1888">
        <f>AVERAGE('normalized rms'!A1888:A2016)</f>
        <v>0.96841858430128258</v>
      </c>
      <c r="B1888">
        <f>AVERAGE('normalized rms'!B1888:B2016)</f>
        <v>0.38567299330088622</v>
      </c>
      <c r="C1888">
        <f>AVERAGE('normalized rms'!C1888:C2016)</f>
        <v>0.58531704233008219</v>
      </c>
      <c r="E1888">
        <f>B1888+C1888</f>
        <v>0.97099003563096842</v>
      </c>
    </row>
    <row r="1889" spans="1:5">
      <c r="A1889">
        <f>AVERAGE('normalized rms'!A1889:A2017)</f>
        <v>0.96818797813365887</v>
      </c>
      <c r="B1889">
        <f>AVERAGE('normalized rms'!B1889:B2017)</f>
        <v>0.38586579934990961</v>
      </c>
      <c r="C1889">
        <f>AVERAGE('normalized rms'!C1889:C2017)</f>
        <v>0.58504050505978067</v>
      </c>
      <c r="E1889">
        <f>B1889+C1889</f>
        <v>0.97090630440969028</v>
      </c>
    </row>
    <row r="1890" spans="1:5">
      <c r="A1890">
        <f>AVERAGE('normalized rms'!A1890:A2018)</f>
        <v>0.96788982054108852</v>
      </c>
      <c r="B1890">
        <f>AVERAGE('normalized rms'!B1890:B2018)</f>
        <v>0.38604880749984283</v>
      </c>
      <c r="C1890">
        <f>AVERAGE('normalized rms'!C1890:C2018)</f>
        <v>0.58474554894824027</v>
      </c>
      <c r="E1890">
        <f>B1890+C1890</f>
        <v>0.9707943564480831</v>
      </c>
    </row>
    <row r="1891" spans="1:5">
      <c r="A1891">
        <f>AVERAGE('normalized rms'!A1891:A2019)</f>
        <v>0.96752965662626478</v>
      </c>
      <c r="B1891">
        <f>AVERAGE('normalized rms'!B1891:B2019)</f>
        <v>0.38621842819173835</v>
      </c>
      <c r="C1891">
        <f>AVERAGE('normalized rms'!C1891:C2019)</f>
        <v>0.58444255516068844</v>
      </c>
      <c r="E1891">
        <f>B1891+C1891</f>
        <v>0.97066098335242679</v>
      </c>
    </row>
    <row r="1892" spans="1:5">
      <c r="A1892">
        <f>AVERAGE('normalized rms'!A1892:A2020)</f>
        <v>0.96711986368345593</v>
      </c>
      <c r="B1892">
        <f>AVERAGE('normalized rms'!B1892:B2020)</f>
        <v>0.38637116553199025</v>
      </c>
      <c r="C1892">
        <f>AVERAGE('normalized rms'!C1892:C2020)</f>
        <v>0.58413501775827759</v>
      </c>
      <c r="E1892">
        <f>B1892+C1892</f>
        <v>0.97050618329026783</v>
      </c>
    </row>
    <row r="1893" spans="1:5">
      <c r="A1893">
        <f>AVERAGE('normalized rms'!A1893:A2021)</f>
        <v>0.96666806629335045</v>
      </c>
      <c r="B1893">
        <f>AVERAGE('normalized rms'!B1893:B2021)</f>
        <v>0.38650361441671088</v>
      </c>
      <c r="C1893">
        <f>AVERAGE('normalized rms'!C1893:C2021)</f>
        <v>0.58382286114331894</v>
      </c>
      <c r="E1893">
        <f>B1893+C1893</f>
        <v>0.97032647556002982</v>
      </c>
    </row>
    <row r="1894" spans="1:5">
      <c r="A1894">
        <f>AVERAGE('normalized rms'!A1894:A2022)</f>
        <v>0.966174639625207</v>
      </c>
      <c r="B1894">
        <f>AVERAGE('normalized rms'!B1894:B2022)</f>
        <v>0.38661246526134674</v>
      </c>
      <c r="C1894">
        <f>AVERAGE('normalized rms'!C1894:C2022)</f>
        <v>0.58351222359311916</v>
      </c>
      <c r="E1894">
        <f>B1894+C1894</f>
        <v>0.9701246888544659</v>
      </c>
    </row>
    <row r="1895" spans="1:5">
      <c r="A1895">
        <f>AVERAGE('normalized rms'!A1895:A2023)</f>
        <v>0.96564437971492811</v>
      </c>
      <c r="B1895">
        <f>AVERAGE('normalized rms'!B1895:B2023)</f>
        <v>0.3866945277123835</v>
      </c>
      <c r="C1895">
        <f>AVERAGE('normalized rms'!C1895:C2023)</f>
        <v>0.58321619980783768</v>
      </c>
      <c r="E1895">
        <f>B1895+C1895</f>
        <v>0.96991072752022123</v>
      </c>
    </row>
    <row r="1896" spans="1:5">
      <c r="A1896">
        <f>AVERAGE('normalized rms'!A1896:A2024)</f>
        <v>0.9650926282682315</v>
      </c>
      <c r="B1896">
        <f>AVERAGE('normalized rms'!B1896:B2024)</f>
        <v>0.38674677788695105</v>
      </c>
      <c r="C1896">
        <f>AVERAGE('normalized rms'!C1896:C2024)</f>
        <v>0.58294317592657674</v>
      </c>
      <c r="E1896">
        <f>B1896+C1896</f>
        <v>0.96968995381352774</v>
      </c>
    </row>
    <row r="1897" spans="1:5">
      <c r="A1897">
        <f>AVERAGE('normalized rms'!A1897:A2025)</f>
        <v>0.96453520706432727</v>
      </c>
      <c r="B1897">
        <f>AVERAGE('normalized rms'!B1897:B2025)</f>
        <v>0.38676643272818823</v>
      </c>
      <c r="C1897">
        <f>AVERAGE('normalized rms'!C1897:C2025)</f>
        <v>0.58269322387546862</v>
      </c>
      <c r="E1897">
        <f>B1897+C1897</f>
        <v>0.96945965660365685</v>
      </c>
    </row>
    <row r="1898" spans="1:5">
      <c r="A1898">
        <f>AVERAGE('normalized rms'!A1898:A2026)</f>
        <v>0.963978399806112</v>
      </c>
      <c r="B1898">
        <f>AVERAGE('normalized rms'!B1898:B2026)</f>
        <v>0.38675104761515477</v>
      </c>
      <c r="C1898">
        <f>AVERAGE('normalized rms'!C1898:C2026)</f>
        <v>0.58246849811022183</v>
      </c>
      <c r="E1898">
        <f>B1898+C1898</f>
        <v>0.96921954572537661</v>
      </c>
    </row>
    <row r="1899" spans="1:5">
      <c r="A1899">
        <f>AVERAGE('normalized rms'!A1899:A2027)</f>
        <v>0.96342579837944486</v>
      </c>
      <c r="B1899">
        <f>AVERAGE('normalized rms'!B1899:B2027)</f>
        <v>0.38669863484008526</v>
      </c>
      <c r="C1899">
        <f>AVERAGE('normalized rms'!C1899:C2027)</f>
        <v>0.58228027508691627</v>
      </c>
      <c r="E1899">
        <f>B1899+C1899</f>
        <v>0.96897890992700153</v>
      </c>
    </row>
    <row r="1900" spans="1:5">
      <c r="A1900">
        <f>AVERAGE('normalized rms'!A1900:A2028)</f>
        <v>0.96289070652200237</v>
      </c>
      <c r="B1900">
        <f>AVERAGE('normalized rms'!B1900:B2028)</f>
        <v>0.3866077851942975</v>
      </c>
      <c r="C1900">
        <f>AVERAGE('normalized rms'!C1900:C2028)</f>
        <v>0.58214064705206736</v>
      </c>
      <c r="E1900">
        <f>B1900+C1900</f>
        <v>0.96874843224636487</v>
      </c>
    </row>
    <row r="1901" spans="1:5">
      <c r="A1901">
        <f>AVERAGE('normalized rms'!A1901:A2029)</f>
        <v>0.96239286314952732</v>
      </c>
      <c r="B1901">
        <f>AVERAGE('normalized rms'!B1901:B2029)</f>
        <v>0.386477789609453</v>
      </c>
      <c r="C1901">
        <f>AVERAGE('normalized rms'!C1901:C2029)</f>
        <v>0.58205132474797139</v>
      </c>
      <c r="E1901">
        <f>B1901+C1901</f>
        <v>0.96852911435742439</v>
      </c>
    </row>
    <row r="1902" spans="1:5">
      <c r="A1902">
        <f>AVERAGE('normalized rms'!A1902:A2030)</f>
        <v>0.96194491821317341</v>
      </c>
      <c r="B1902">
        <f>AVERAGE('normalized rms'!B1902:B2030)</f>
        <v>0.38630873403897525</v>
      </c>
      <c r="C1902">
        <f>AVERAGE('normalized rms'!C1902:C2030)</f>
        <v>0.5820100149962405</v>
      </c>
      <c r="E1902">
        <f>B1902+C1902</f>
        <v>0.96831874903521575</v>
      </c>
    </row>
    <row r="1903" spans="1:5">
      <c r="A1903">
        <f>AVERAGE('normalized rms'!A1903:A2031)</f>
        <v>0.96155062383807666</v>
      </c>
      <c r="B1903">
        <f>AVERAGE('normalized rms'!B1903:B2031)</f>
        <v>0.38610156463070122</v>
      </c>
      <c r="C1903">
        <f>AVERAGE('normalized rms'!C1903:C2031)</f>
        <v>0.58202207570707787</v>
      </c>
      <c r="E1903">
        <f>B1903+C1903</f>
        <v>0.96812364033777909</v>
      </c>
    </row>
    <row r="1904" spans="1:5">
      <c r="A1904">
        <f>AVERAGE('normalized rms'!A1904:A2032)</f>
        <v>0.96121774944998217</v>
      </c>
      <c r="B1904">
        <f>AVERAGE('normalized rms'!B1904:B2032)</f>
        <v>0.38585811043596829</v>
      </c>
      <c r="C1904">
        <f>AVERAGE('normalized rms'!C1904:C2032)</f>
        <v>0.58209901754344495</v>
      </c>
      <c r="E1904">
        <f>B1904+C1904</f>
        <v>0.96795712797941325</v>
      </c>
    </row>
    <row r="1905" spans="1:5">
      <c r="A1905">
        <f>AVERAGE('normalized rms'!A1905:A2033)</f>
        <v>0.96096343039079912</v>
      </c>
      <c r="B1905">
        <f>AVERAGE('normalized rms'!B1905:B2033)</f>
        <v>0.38558105461145586</v>
      </c>
      <c r="C1905">
        <f>AVERAGE('normalized rms'!C1905:C2033)</f>
        <v>0.58224473066448479</v>
      </c>
      <c r="E1905">
        <f>B1905+C1905</f>
        <v>0.96782578527594065</v>
      </c>
    </row>
    <row r="1906" spans="1:5">
      <c r="A1906">
        <f>AVERAGE('normalized rms'!A1906:A2034)</f>
        <v>0.96080338709261959</v>
      </c>
      <c r="B1906">
        <f>AVERAGE('normalized rms'!B1906:B2034)</f>
        <v>0.38527385812170534</v>
      </c>
      <c r="C1906">
        <f>AVERAGE('normalized rms'!C1906:C2034)</f>
        <v>0.58245356202340015</v>
      </c>
      <c r="E1906">
        <f>B1906+C1906</f>
        <v>0.96772742014510549</v>
      </c>
    </row>
    <row r="1907" spans="1:5">
      <c r="A1907">
        <f>AVERAGE('normalized rms'!A1907:A2035)</f>
        <v>0.96074272039471387</v>
      </c>
      <c r="B1907">
        <f>AVERAGE('normalized rms'!B1907:B2035)</f>
        <v>0.38494064465758976</v>
      </c>
      <c r="C1907">
        <f>AVERAGE('normalized rms'!C1907:C2035)</f>
        <v>0.58272336067600239</v>
      </c>
      <c r="E1907">
        <f>B1907+C1907</f>
        <v>0.96766400533359209</v>
      </c>
    </row>
    <row r="1908" spans="1:5">
      <c r="A1908">
        <f>AVERAGE('normalized rms'!A1908:A2036)</f>
        <v>0.96078300223234103</v>
      </c>
      <c r="B1908">
        <f>AVERAGE('normalized rms'!B1908:B2036)</f>
        <v>0.38458605355387715</v>
      </c>
      <c r="C1908">
        <f>AVERAGE('normalized rms'!C1908:C2036)</f>
        <v>0.58306026936590905</v>
      </c>
      <c r="E1908">
        <f>B1908+C1908</f>
        <v>0.96764632291978625</v>
      </c>
    </row>
    <row r="1909" spans="1:5">
      <c r="A1909">
        <f>AVERAGE('normalized rms'!A1909:A2037)</f>
        <v>0.9609329489132914</v>
      </c>
      <c r="B1909">
        <f>AVERAGE('normalized rms'!B1909:B2037)</f>
        <v>0.38421508148170391</v>
      </c>
      <c r="C1909">
        <f>AVERAGE('normalized rms'!C1909:C2037)</f>
        <v>0.58346828599863598</v>
      </c>
      <c r="E1909">
        <f>B1909+C1909</f>
        <v>0.9676833674803399</v>
      </c>
    </row>
    <row r="1910" spans="1:5">
      <c r="A1910">
        <f>AVERAGE('normalized rms'!A1910:A2038)</f>
        <v>0.96120489113386842</v>
      </c>
      <c r="B1910">
        <f>AVERAGE('normalized rms'!B1910:B2038)</f>
        <v>0.38383293172926869</v>
      </c>
      <c r="C1910">
        <f>AVERAGE('normalized rms'!C1910:C2038)</f>
        <v>0.58393994118853487</v>
      </c>
      <c r="E1910">
        <f>B1910+C1910</f>
        <v>0.96777287291780356</v>
      </c>
    </row>
    <row r="1911" spans="1:5">
      <c r="A1911">
        <f>AVERAGE('normalized rms'!A1911:A2039)</f>
        <v>0.96160392808152295</v>
      </c>
      <c r="B1911">
        <f>AVERAGE('normalized rms'!B1911:B2039)</f>
        <v>0.38344487967235724</v>
      </c>
      <c r="C1911">
        <f>AVERAGE('normalized rms'!C1911:C2039)</f>
        <v>0.58446629764845603</v>
      </c>
      <c r="E1911">
        <f>B1911+C1911</f>
        <v>0.96791117732081333</v>
      </c>
    </row>
    <row r="1912" spans="1:5">
      <c r="A1912">
        <f>AVERAGE('normalized rms'!A1912:A2040)</f>
        <v>0.96212694442935387</v>
      </c>
      <c r="B1912">
        <f>AVERAGE('normalized rms'!B1912:B2040)</f>
        <v>0.38305617231061007</v>
      </c>
      <c r="C1912">
        <f>AVERAGE('normalized rms'!C1912:C2040)</f>
        <v>0.58504640131367247</v>
      </c>
      <c r="E1912">
        <f>B1912+C1912</f>
        <v>0.96810257362428254</v>
      </c>
    </row>
    <row r="1913" spans="1:5">
      <c r="A1913">
        <f>AVERAGE('normalized rms'!A1913:A2041)</f>
        <v>0.96277199340799324</v>
      </c>
      <c r="B1913">
        <f>AVERAGE('normalized rms'!B1913:B2041)</f>
        <v>0.38267197071187181</v>
      </c>
      <c r="C1913">
        <f>AVERAGE('normalized rms'!C1913:C2041)</f>
        <v>0.5856811867152214</v>
      </c>
      <c r="E1913">
        <f>B1913+C1913</f>
        <v>0.96835315742709316</v>
      </c>
    </row>
    <row r="1914" spans="1:5">
      <c r="A1914">
        <f>AVERAGE('normalized rms'!A1914:A2042)</f>
        <v>0.96354156651299661</v>
      </c>
      <c r="B1914">
        <f>AVERAGE('normalized rms'!B1914:B2042)</f>
        <v>0.38229733659697962</v>
      </c>
      <c r="C1914">
        <f>AVERAGE('normalized rms'!C1914:C2042)</f>
        <v>0.58636356768656428</v>
      </c>
      <c r="E1914">
        <f>B1914+C1914</f>
        <v>0.9686609042835439</v>
      </c>
    </row>
    <row r="1915" spans="1:5">
      <c r="A1915">
        <f>AVERAGE('normalized rms'!A1915:A2043)</f>
        <v>0.96443633138915585</v>
      </c>
      <c r="B1915">
        <f>AVERAGE('normalized rms'!B1915:B2043)</f>
        <v>0.38193725056911709</v>
      </c>
      <c r="C1915">
        <f>AVERAGE('normalized rms'!C1915:C2043)</f>
        <v>0.58709005746966747</v>
      </c>
      <c r="E1915">
        <f>B1915+C1915</f>
        <v>0.96902730803878456</v>
      </c>
    </row>
    <row r="1916" spans="1:5">
      <c r="A1916">
        <f>AVERAGE('normalized rms'!A1916:A2044)</f>
        <v>0.96545001963581567</v>
      </c>
      <c r="B1916">
        <f>AVERAGE('normalized rms'!B1916:B2044)</f>
        <v>0.38159666568013983</v>
      </c>
      <c r="C1916">
        <f>AVERAGE('normalized rms'!C1916:C2044)</f>
        <v>0.58784299621320291</v>
      </c>
      <c r="E1916">
        <f>B1916+C1916</f>
        <v>0.96943966189334274</v>
      </c>
    </row>
    <row r="1917" spans="1:5">
      <c r="A1917">
        <f>AVERAGE('normalized rms'!A1917:A2045)</f>
        <v>0.96657248487377267</v>
      </c>
      <c r="B1917">
        <f>AVERAGE('normalized rms'!B1917:B2045)</f>
        <v>0.38128056978612712</v>
      </c>
      <c r="C1917">
        <f>AVERAGE('normalized rms'!C1917:C2045)</f>
        <v>0.58862009994224318</v>
      </c>
      <c r="E1917">
        <f>B1917+C1917</f>
        <v>0.9699006697283703</v>
      </c>
    </row>
    <row r="1918" spans="1:5">
      <c r="A1918">
        <f>AVERAGE('normalized rms'!A1918:A2046)</f>
        <v>0.9677942216627804</v>
      </c>
      <c r="B1918">
        <f>AVERAGE('normalized rms'!B1918:B2046)</f>
        <v>0.38099404387558206</v>
      </c>
      <c r="C1918">
        <f>AVERAGE('normalized rms'!C1918:C2046)</f>
        <v>0.58941158793541648</v>
      </c>
      <c r="E1918">
        <f>B1918+C1918</f>
        <v>0.97040563181099859</v>
      </c>
    </row>
    <row r="1919" spans="1:5">
      <c r="A1919">
        <f>AVERAGE('normalized rms'!A1919:A2047)</f>
        <v>0.96910645084197189</v>
      </c>
      <c r="B1919">
        <f>AVERAGE('normalized rms'!B1919:B2047)</f>
        <v>0.38074230140763837</v>
      </c>
      <c r="C1919">
        <f>AVERAGE('normalized rms'!C1919:C2047)</f>
        <v>0.59019999263902545</v>
      </c>
      <c r="E1919">
        <f>B1919+C1919</f>
        <v>0.97094229404666388</v>
      </c>
    </row>
    <row r="1920" spans="1:5">
      <c r="A1920">
        <f>AVERAGE('normalized rms'!A1920:A2048)</f>
        <v>0.97049924877931326</v>
      </c>
      <c r="B1920">
        <f>AVERAGE('normalized rms'!B1920:B2048)</f>
        <v>0.38053068749288133</v>
      </c>
      <c r="C1920">
        <f>AVERAGE('normalized rms'!C1920:C2048)</f>
        <v>0.59097550831549839</v>
      </c>
      <c r="E1920">
        <f>B1920+C1920</f>
        <v>0.97150619580837971</v>
      </c>
    </row>
    <row r="1921" spans="1:5">
      <c r="A1921">
        <f>AVERAGE('normalized rms'!A1921:A2049)</f>
        <v>0.97195957068198957</v>
      </c>
      <c r="B1921">
        <f>AVERAGE('normalized rms'!B1921:B2049)</f>
        <v>0.38036462837163837</v>
      </c>
      <c r="C1921">
        <f>AVERAGE('normalized rms'!C1921:C2049)</f>
        <v>0.59173650111422049</v>
      </c>
      <c r="E1921">
        <f>B1921+C1921</f>
        <v>0.97210112948585881</v>
      </c>
    </row>
    <row r="1922" spans="1:5">
      <c r="A1922">
        <f>AVERAGE('normalized rms'!A1922:A2050)</f>
        <v>0.97347036180105406</v>
      </c>
      <c r="B1922">
        <f>AVERAGE('normalized rms'!B1922:B2050)</f>
        <v>0.38024952518960758</v>
      </c>
      <c r="C1922">
        <f>AVERAGE('normalized rms'!C1922:C2050)</f>
        <v>0.59246559130632492</v>
      </c>
      <c r="E1922">
        <f>B1922+C1922</f>
        <v>0.97271511649593245</v>
      </c>
    </row>
    <row r="1923" spans="1:5">
      <c r="A1923">
        <f>AVERAGE('normalized rms'!A1923:A2051)</f>
        <v>0.97501213789363372</v>
      </c>
      <c r="B1923">
        <f>AVERAGE('normalized rms'!B1923:B2051)</f>
        <v>0.38019059530052945</v>
      </c>
      <c r="C1923">
        <f>AVERAGE('normalized rms'!C1923:C2051)</f>
        <v>0.59314424219716266</v>
      </c>
      <c r="E1923">
        <f>B1923+C1923</f>
        <v>0.97333483749769212</v>
      </c>
    </row>
    <row r="1924" spans="1:5">
      <c r="A1924">
        <f>AVERAGE('normalized rms'!A1924:A2052)</f>
        <v>0.97656875055975745</v>
      </c>
      <c r="B1924">
        <f>AVERAGE('normalized rms'!B1924:B2052)</f>
        <v>0.38019266427505632</v>
      </c>
      <c r="C1924">
        <f>AVERAGE('normalized rms'!C1924:C2052)</f>
        <v>0.5937647601614674</v>
      </c>
      <c r="E1924">
        <f>B1924+C1924</f>
        <v>0.97395742443652367</v>
      </c>
    </row>
    <row r="1925" spans="1:5">
      <c r="A1925">
        <f>AVERAGE('normalized rms'!A1925:A2053)</f>
        <v>0.97812825994323249</v>
      </c>
      <c r="B1925">
        <f>AVERAGE('normalized rms'!B1925:B2053)</f>
        <v>0.38025993253501972</v>
      </c>
      <c r="C1925">
        <f>AVERAGE('normalized rms'!C1925:C2053)</f>
        <v>0.59432934585126851</v>
      </c>
      <c r="E1925">
        <f>B1925+C1925</f>
        <v>0.97458927838628817</v>
      </c>
    </row>
    <row r="1926" spans="1:5">
      <c r="A1926">
        <f>AVERAGE('normalized rms'!A1926:A2054)</f>
        <v>0.97967504890369561</v>
      </c>
      <c r="B1926">
        <f>AVERAGE('normalized rms'!B1926:B2054)</f>
        <v>0.38039573982660974</v>
      </c>
      <c r="C1926">
        <f>AVERAGE('normalized rms'!C1926:C2054)</f>
        <v>0.59483607122302262</v>
      </c>
      <c r="E1926">
        <f>B1926+C1926</f>
        <v>0.9752318110496323</v>
      </c>
    </row>
    <row r="1927" spans="1:5">
      <c r="A1927">
        <f>AVERAGE('normalized rms'!A1927:A2055)</f>
        <v>0.9811843052962308</v>
      </c>
      <c r="B1927">
        <f>AVERAGE('normalized rms'!B1927:B2055)</f>
        <v>0.38060235360388101</v>
      </c>
      <c r="C1927">
        <f>AVERAGE('normalized rms'!C1927:C2055)</f>
        <v>0.59526554504420359</v>
      </c>
      <c r="E1927">
        <f>B1927+C1927</f>
        <v>0.97586789864808465</v>
      </c>
    </row>
    <row r="1928" spans="1:5">
      <c r="A1928">
        <f>AVERAGE('normalized rms'!A1928:A2056)</f>
        <v>0.98263165495661076</v>
      </c>
      <c r="B1928">
        <f>AVERAGE('normalized rms'!B1928:B2056)</f>
        <v>0.38088080828950022</v>
      </c>
      <c r="C1928">
        <f>AVERAGE('normalized rms'!C1928:C2056)</f>
        <v>0.59559760601246714</v>
      </c>
      <c r="E1928">
        <f>B1928+C1928</f>
        <v>0.97647841430196736</v>
      </c>
    </row>
    <row r="1929" spans="1:5">
      <c r="A1929">
        <f>AVERAGE('normalized rms'!A1929:A2057)</f>
        <v>0.98400556146646301</v>
      </c>
      <c r="B1929">
        <f>AVERAGE('normalized rms'!B1929:B2057)</f>
        <v>0.38123082354013205</v>
      </c>
      <c r="C1929">
        <f>AVERAGE('normalized rms'!C1929:C2057)</f>
        <v>0.59583557857319591</v>
      </c>
      <c r="E1929">
        <f>B1929+C1929</f>
        <v>0.97706640211332796</v>
      </c>
    </row>
    <row r="1930" spans="1:5">
      <c r="A1930">
        <f>AVERAGE('normalized rms'!A1930:A2058)</f>
        <v>0.98529973454758524</v>
      </c>
      <c r="B1930">
        <f>AVERAGE('normalized rms'!B1930:B2058)</f>
        <v>0.38165080809342333</v>
      </c>
      <c r="C1930">
        <f>AVERAGE('normalized rms'!C1930:C2058)</f>
        <v>0.59599167585562496</v>
      </c>
      <c r="E1930">
        <f>B1930+C1930</f>
        <v>0.97764248394904829</v>
      </c>
    </row>
    <row r="1931" spans="1:5">
      <c r="A1931">
        <f>AVERAGE('normalized rms'!A1931:A2059)</f>
        <v>0.98649492428575392</v>
      </c>
      <c r="B1931">
        <f>AVERAGE('normalized rms'!B1931:B2059)</f>
        <v>0.38213795550961221</v>
      </c>
      <c r="C1931">
        <f>AVERAGE('normalized rms'!C1931:C2059)</f>
        <v>0.59605475303023037</v>
      </c>
      <c r="E1931">
        <f>B1931+C1931</f>
        <v>0.97819270853984253</v>
      </c>
    </row>
    <row r="1932" spans="1:5">
      <c r="A1932">
        <f>AVERAGE('normalized rms'!A1932:A2060)</f>
        <v>0.98756084856342696</v>
      </c>
      <c r="B1932">
        <f>AVERAGE('normalized rms'!B1932:B2060)</f>
        <v>0.38268841682830018</v>
      </c>
      <c r="C1932">
        <f>AVERAGE('normalized rms'!C1932:C2060)</f>
        <v>0.59599800164892069</v>
      </c>
      <c r="E1932">
        <f>B1932+C1932</f>
        <v>0.97868641847722082</v>
      </c>
    </row>
    <row r="1933" spans="1:5">
      <c r="A1933">
        <f>AVERAGE('normalized rms'!A1933:A2061)</f>
        <v>0.9884812585818985</v>
      </c>
      <c r="B1933">
        <f>AVERAGE('normalized rms'!B1933:B2061)</f>
        <v>0.38329752703160019</v>
      </c>
      <c r="C1933">
        <f>AVERAGE('normalized rms'!C1933:C2061)</f>
        <v>0.59581694165092902</v>
      </c>
      <c r="E1933">
        <f>B1933+C1933</f>
        <v>0.97911446868252927</v>
      </c>
    </row>
    <row r="1934" spans="1:5">
      <c r="A1934">
        <f>AVERAGE('normalized rms'!A1934:A2062)</f>
        <v>0.98926048861762839</v>
      </c>
      <c r="B1934">
        <f>AVERAGE('normalized rms'!B1934:B2062)</f>
        <v>0.38396005405943889</v>
      </c>
      <c r="C1934">
        <f>AVERAGE('normalized rms'!C1934:C2062)</f>
        <v>0.59553772797317306</v>
      </c>
      <c r="E1934">
        <f>B1934+C1934</f>
        <v>0.97949778203261195</v>
      </c>
    </row>
    <row r="1935" spans="1:5">
      <c r="A1935">
        <f>AVERAGE('normalized rms'!A1935:A2063)</f>
        <v>0.98989665840126273</v>
      </c>
      <c r="B1935">
        <f>AVERAGE('normalized rms'!B1935:B2063)</f>
        <v>0.38467043591241096</v>
      </c>
      <c r="C1935">
        <f>AVERAGE('normalized rms'!C1935:C2063)</f>
        <v>0.59517024642657002</v>
      </c>
      <c r="E1935">
        <f>B1935+C1935</f>
        <v>0.97984068233898092</v>
      </c>
    </row>
    <row r="1936" spans="1:5">
      <c r="A1936">
        <f>AVERAGE('normalized rms'!A1936:A2064)</f>
        <v>0.99036263177655415</v>
      </c>
      <c r="B1936">
        <f>AVERAGE('normalized rms'!B1936:B2064)</f>
        <v>0.38542297572362305</v>
      </c>
      <c r="C1936">
        <f>AVERAGE('normalized rms'!C1936:C2064)</f>
        <v>0.5946872528956979</v>
      </c>
      <c r="E1936">
        <f>B1936+C1936</f>
        <v>0.98011022861932096</v>
      </c>
    </row>
    <row r="1937" spans="1:5">
      <c r="A1937">
        <f>AVERAGE('normalized rms'!A1937:A2065)</f>
        <v>0.99063196530286646</v>
      </c>
      <c r="B1937">
        <f>AVERAGE('normalized rms'!B1937:B2065)</f>
        <v>0.38621197150703668</v>
      </c>
      <c r="C1937">
        <f>AVERAGE('normalized rms'!C1937:C2065)</f>
        <v>0.59406671586480919</v>
      </c>
      <c r="E1937">
        <f>B1937+C1937</f>
        <v>0.98027868737184587</v>
      </c>
    </row>
    <row r="1938" spans="1:5">
      <c r="A1938">
        <f>AVERAGE('normalized rms'!A1938:A2066)</f>
        <v>0.99071181143645026</v>
      </c>
      <c r="B1938">
        <f>AVERAGE('normalized rms'!B1938:B2066)</f>
        <v>0.38703176573664538</v>
      </c>
      <c r="C1938">
        <f>AVERAGE('normalized rms'!C1938:C2066)</f>
        <v>0.59333590909519984</v>
      </c>
      <c r="E1938">
        <f>B1938+C1938</f>
        <v>0.98036767483184528</v>
      </c>
    </row>
    <row r="1939" spans="1:5">
      <c r="A1939">
        <f>AVERAGE('normalized rms'!A1939:A2067)</f>
        <v>0.9906246700614626</v>
      </c>
      <c r="B1939">
        <f>AVERAGE('normalized rms'!B1939:B2067)</f>
        <v>0.38787672238893639</v>
      </c>
      <c r="C1939">
        <f>AVERAGE('normalized rms'!C1939:C2067)</f>
        <v>0.59253653203251011</v>
      </c>
      <c r="E1939">
        <f>B1939+C1939</f>
        <v>0.98041325442144656</v>
      </c>
    </row>
    <row r="1940" spans="1:5">
      <c r="A1940">
        <f>AVERAGE('normalized rms'!A1940:A2068)</f>
        <v>0.99036236548956569</v>
      </c>
      <c r="B1940">
        <f>AVERAGE('normalized rms'!B1940:B2068)</f>
        <v>0.38874113223440926</v>
      </c>
      <c r="C1940">
        <f>AVERAGE('normalized rms'!C1940:C2068)</f>
        <v>0.59165802706337955</v>
      </c>
      <c r="E1940">
        <f>B1940+C1940</f>
        <v>0.98039915929778876</v>
      </c>
    </row>
    <row r="1941" spans="1:5">
      <c r="A1941">
        <f>AVERAGE('normalized rms'!A1941:A2069)</f>
        <v>0.98988830819984253</v>
      </c>
      <c r="B1941">
        <f>AVERAGE('normalized rms'!B1941:B2069)</f>
        <v>0.38961907506224425</v>
      </c>
      <c r="C1941">
        <f>AVERAGE('normalized rms'!C1941:C2069)</f>
        <v>0.59065677096357549</v>
      </c>
      <c r="E1941">
        <f>B1941+C1941</f>
        <v>0.98027584602581974</v>
      </c>
    </row>
    <row r="1942" spans="1:5">
      <c r="A1942">
        <f>AVERAGE('normalized rms'!A1942:A2070)</f>
        <v>0.98919577676001103</v>
      </c>
      <c r="B1942">
        <f>AVERAGE('normalized rms'!B1942:B2070)</f>
        <v>0.39050425726925414</v>
      </c>
      <c r="C1942">
        <f>AVERAGE('normalized rms'!C1942:C2070)</f>
        <v>0.58953626428234462</v>
      </c>
      <c r="E1942">
        <f>B1942+C1942</f>
        <v>0.98004052155159882</v>
      </c>
    </row>
    <row r="1943" spans="1:5">
      <c r="A1943">
        <f>AVERAGE('normalized rms'!A1943:A2071)</f>
        <v>0.98832784672829177</v>
      </c>
      <c r="B1943">
        <f>AVERAGE('normalized rms'!B1943:B2071)</f>
        <v>0.39138986060974446</v>
      </c>
      <c r="C1943">
        <f>AVERAGE('normalized rms'!C1943:C2071)</f>
        <v>0.58836703904666365</v>
      </c>
      <c r="E1943">
        <f>B1943+C1943</f>
        <v>0.97975689965640811</v>
      </c>
    </row>
    <row r="1944" spans="1:5">
      <c r="A1944">
        <f>AVERAGE('normalized rms'!A1944:A2072)</f>
        <v>0.9873170993360455</v>
      </c>
      <c r="B1944">
        <f>AVERAGE('normalized rms'!B1944:B2072)</f>
        <v>0.39226842971213882</v>
      </c>
      <c r="C1944">
        <f>AVERAGE('normalized rms'!C1944:C2072)</f>
        <v>0.58718647174298066</v>
      </c>
      <c r="E1944">
        <f>B1944+C1944</f>
        <v>0.97945490145511949</v>
      </c>
    </row>
    <row r="1945" spans="1:5">
      <c r="A1945">
        <f>AVERAGE('normalized rms'!A1945:A2073)</f>
        <v>0.98613016585518876</v>
      </c>
      <c r="B1945">
        <f>AVERAGE('normalized rms'!B1945:B2073)</f>
        <v>0.39313182079332754</v>
      </c>
      <c r="C1945">
        <f>AVERAGE('normalized rms'!C1945:C2073)</f>
        <v>0.58593936472462949</v>
      </c>
      <c r="E1945">
        <f>B1945+C1945</f>
        <v>0.97907118551795702</v>
      </c>
    </row>
    <row r="1946" spans="1:5">
      <c r="A1946">
        <f>AVERAGE('normalized rms'!A1946:A2074)</f>
        <v>0.98471776032954461</v>
      </c>
      <c r="B1946">
        <f>AVERAGE('normalized rms'!B1946:B2074)</f>
        <v>0.39397124682250717</v>
      </c>
      <c r="C1946">
        <f>AVERAGE('normalized rms'!C1946:C2074)</f>
        <v>0.58456454578708605</v>
      </c>
      <c r="E1946">
        <f>B1946+C1946</f>
        <v>0.97853579260959322</v>
      </c>
    </row>
    <row r="1947" spans="1:5">
      <c r="A1947">
        <f>AVERAGE('normalized rms'!A1947:A2075)</f>
        <v>0.98311058447948196</v>
      </c>
      <c r="B1947">
        <f>AVERAGE('normalized rms'!B1947:B2075)</f>
        <v>0.39477739540752382</v>
      </c>
      <c r="C1947">
        <f>AVERAGE('normalized rms'!C1947:C2075)</f>
        <v>0.58312075323939405</v>
      </c>
      <c r="E1947">
        <f>B1947+C1947</f>
        <v>0.97789814864691782</v>
      </c>
    </row>
    <row r="1948" spans="1:5">
      <c r="A1948">
        <f>AVERAGE('normalized rms'!A1948:A2076)</f>
        <v>0.98141580084275704</v>
      </c>
      <c r="B1948">
        <f>AVERAGE('normalized rms'!B1948:B2076)</f>
        <v>0.39554064199612599</v>
      </c>
      <c r="C1948">
        <f>AVERAGE('normalized rms'!C1948:C2076)</f>
        <v>0.58175613998798115</v>
      </c>
      <c r="E1948">
        <f>B1948+C1948</f>
        <v>0.97729678198410719</v>
      </c>
    </row>
    <row r="1949" spans="1:5">
      <c r="A1949">
        <f>AVERAGE('normalized rms'!A1949:A2077)</f>
        <v>0.97969919452543719</v>
      </c>
      <c r="B1949">
        <f>AVERAGE('normalized rms'!B1949:B2077)</f>
        <v>0.39625138475215527</v>
      </c>
      <c r="C1949">
        <f>AVERAGE('normalized rms'!C1949:C2077)</f>
        <v>0.58051938587462537</v>
      </c>
      <c r="E1949">
        <f>B1949+C1949</f>
        <v>0.97677077062678064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epsr1</vt:lpstr>
      <vt:lpstr>eps16</vt:lpstr>
      <vt:lpstr>calculated</vt:lpstr>
      <vt:lpstr>rms</vt:lpstr>
      <vt:lpstr>normalized rms</vt:lpstr>
      <vt:lpstr>dc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David Lively</cp:lastModifiedBy>
  <dcterms:created xsi:type="dcterms:W3CDTF">2014-12-05T17:23:07Z</dcterms:created>
  <dcterms:modified xsi:type="dcterms:W3CDTF">2014-12-05T22:35:52Z</dcterms:modified>
</cp:coreProperties>
</file>